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RONA INTERNETOWA\wrzut na stronę\Hiperłacza\"/>
    </mc:Choice>
  </mc:AlternateContent>
  <xr:revisionPtr revIDLastSave="0" documentId="8_{78C3BC06-9CB2-402E-BB17-5399548AE8B8}" xr6:coauthVersionLast="36" xr6:coauthVersionMax="36" xr10:uidLastSave="{00000000-0000-0000-0000-000000000000}"/>
  <bookViews>
    <workbookView xWindow="0" yWindow="0" windowWidth="21570" windowHeight="9435" xr2:uid="{00000000-000D-0000-FFFF-FFFF00000000}"/>
  </bookViews>
  <sheets>
    <sheet name="Wniosek" sheetId="4" r:id="rId1"/>
    <sheet name="Plan kosztów" sheetId="5" r:id="rId2"/>
  </sheets>
  <definedNames>
    <definedName name="_xlnm.Print_Area" localSheetId="1">'Plan kosztów'!$A$1:$I$72</definedName>
    <definedName name="_xlnm.Print_Area" localSheetId="0">Wniosek!$A$1:$J$63</definedName>
  </definedNames>
  <calcPr calcId="162913"/>
</workbook>
</file>

<file path=xl/sharedStrings.xml><?xml version="1.0" encoding="utf-8"?>
<sst xmlns="http://schemas.openxmlformats.org/spreadsheetml/2006/main" count="76" uniqueCount="71">
  <si>
    <t>Zarejestrowano pod Nr</t>
  </si>
  <si>
    <t>dnia</t>
  </si>
  <si>
    <t>z dnia</t>
  </si>
  <si>
    <t>Z a ł ą c z n i k i:</t>
  </si>
  <si>
    <t>*) niepotrzebne skreślić</t>
  </si>
  <si>
    <t>W N I O S E K</t>
  </si>
  <si>
    <t xml:space="preserve">z dnia </t>
  </si>
  <si>
    <t>1. Tytuł projektu</t>
  </si>
  <si>
    <t xml:space="preserve">od dnia </t>
  </si>
  <si>
    <t>(imię i nazwisko)</t>
  </si>
  <si>
    <t>(Imię i nazwisko/ tytuł/stopień naukowy kierownika projektu)</t>
  </si>
  <si>
    <t xml:space="preserve">   Kurs waluty:</t>
  </si>
  <si>
    <t>Tak</t>
  </si>
  <si>
    <t>Nie</t>
  </si>
  <si>
    <t>[tak lub nie]</t>
  </si>
  <si>
    <t>(jakiego banku)</t>
  </si>
  <si>
    <t xml:space="preserve">Tabela </t>
  </si>
  <si>
    <t>Nr</t>
  </si>
  <si>
    <t xml:space="preserve">2. Zamówienie/Umowa (numer) </t>
  </si>
  <si>
    <t>9. Wartość zamówienia/umowy:</t>
  </si>
  <si>
    <t>(1)w walucie podstawowej</t>
  </si>
  <si>
    <t>(2)w przeliczeniu</t>
  </si>
  <si>
    <t>4. Data rozpoczęcia realizacji projektu</t>
  </si>
  <si>
    <t>5. Data zakończenia realizacji projektu</t>
  </si>
  <si>
    <t>6. Czy planowane jest stworzenie innowacji (np. nowego rozwiązania technicznego) ?</t>
  </si>
  <si>
    <t>7. Czy w ramach projektu planowne jest powstanie przedmiotów własności przemysłowej?</t>
  </si>
  <si>
    <t xml:space="preserve">  zł wg załączonego planu kosztów</t>
  </si>
  <si>
    <t>zł i załączony planowany podział kosztów</t>
  </si>
  <si>
    <t>1. Plan kosztów</t>
  </si>
  <si>
    <t>( gdzie: P- podstawowa S- Stosowana (aplikacyjna) R-rozwojowa U-usługowa)</t>
  </si>
  <si>
    <t xml:space="preserve">10. Wnoszę o zatwierdzenie wartości projektu w kwocie                                                      </t>
  </si>
  <si>
    <t>11. Kwalifikuję pracę jako:  P S R U *</t>
  </si>
  <si>
    <t>12. Zatwierdzam wartość projektu w kwocie</t>
  </si>
  <si>
    <t xml:space="preserve">13. Zatwierdzam objęcie roli kierownika w projekcie </t>
  </si>
  <si>
    <t xml:space="preserve"> </t>
  </si>
  <si>
    <t>Lp.</t>
  </si>
  <si>
    <t>Lata kalendarzowe</t>
  </si>
  <si>
    <t>Razem wartość projektu</t>
  </si>
  <si>
    <t>Wrocław, dnia :</t>
  </si>
  <si>
    <t>Uwagi:</t>
  </si>
  <si>
    <t>1. W poszczególnych latach wpisywać planowaną kwotę kosztu w PLN (zł, gr). W razie potrzeby dodać kolumny.</t>
  </si>
  <si>
    <t>Razem koszty pośrednie</t>
  </si>
  <si>
    <t>Razem koszty bezpośrednie</t>
  </si>
  <si>
    <t>Data i Podpis Kierownika Projektu</t>
  </si>
  <si>
    <t>(czytelny podpis, tel)</t>
  </si>
  <si>
    <t>Koszt rodzajowy
(KOD)</t>
  </si>
  <si>
    <t>Nazwa Kosztu Rodzajowego</t>
  </si>
  <si>
    <t>Razem
(Lata kalend.)</t>
  </si>
  <si>
    <t>Nazwa Źródła Finansowania</t>
  </si>
  <si>
    <t>Wartość Źródła Finansowania</t>
  </si>
  <si>
    <t>Jeśli TAK, to jaka? (wynalazki, wzory przemysłowe lub użytkowe, inne)</t>
  </si>
  <si>
    <r>
      <t xml:space="preserve">3. Zamawiający </t>
    </r>
    <r>
      <rPr>
        <b/>
        <sz val="10"/>
        <color theme="0" tint="-0.249977111117893"/>
        <rFont val="Arial"/>
        <family val="2"/>
        <charset val="238"/>
      </rPr>
      <t>(nazwa)</t>
    </r>
  </si>
  <si>
    <t>2. Pozycja 'Planowany ZYSK' bez podziału na lata.</t>
  </si>
  <si>
    <t>Razem (koszty bezpośrednie i pośrednie)</t>
  </si>
  <si>
    <t>Źródło finansowania (KOD)</t>
  </si>
  <si>
    <t>PLAN KOSZTÓW DLA PROJEKTU</t>
  </si>
  <si>
    <t>(numer w systemie TetaEdu)</t>
  </si>
  <si>
    <t>Kierownik Projektu</t>
  </si>
  <si>
    <t>Sporządził</t>
  </si>
  <si>
    <r>
      <t xml:space="preserve">Planowany ZYSK </t>
    </r>
    <r>
      <rPr>
        <b/>
        <vertAlign val="superscript"/>
        <sz val="8"/>
        <rFont val="Arial"/>
        <family val="2"/>
        <charset val="238"/>
      </rPr>
      <t>2</t>
    </r>
  </si>
  <si>
    <r>
      <t xml:space="preserve">Kierownik Komórki Organizacyjnej </t>
    </r>
    <r>
      <rPr>
        <b/>
        <vertAlign val="superscript"/>
        <sz val="8"/>
        <rFont val="Arial"/>
        <family val="2"/>
        <charset val="238"/>
      </rPr>
      <t>3</t>
    </r>
  </si>
  <si>
    <t xml:space="preserve">o otwarcie/przekwalifikowanie* projektu :     </t>
  </si>
  <si>
    <r>
      <t xml:space="preserve">Data i podpis Kierownika Jednostki Organizacyjnej </t>
    </r>
    <r>
      <rPr>
        <b/>
        <vertAlign val="superscript"/>
        <sz val="10"/>
        <rFont val="Arial"/>
        <family val="2"/>
        <charset val="238"/>
      </rPr>
      <t>1</t>
    </r>
  </si>
  <si>
    <t>( podpis)</t>
  </si>
  <si>
    <t>(podpis)</t>
  </si>
  <si>
    <t>pieczątka jednostki organizacyjnej</t>
  </si>
  <si>
    <t>8. Czy projekt wiąże się z wykorzystaniem własności intelektualnej (w tym patentów należących do PWR) ?</t>
  </si>
  <si>
    <t>załącznik nr 6 do Zasad (ZW …/2021)</t>
  </si>
  <si>
    <t>1. Odpowiedni Kierownik Jednostki Organizacyjnej</t>
  </si>
  <si>
    <t>3. Odpowiedni Kierownik Jednostki Organizacyjnej</t>
  </si>
  <si>
    <t>zał. nr 6 do Zasad (ZW 48/2021)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</si>
</sst>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/m/yyyy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u/>
      <sz val="10"/>
      <name val="Arial"/>
      <family val="2"/>
      <charset val="238"/>
    </font>
    <font>
      <i/>
      <sz val="9"/>
      <color theme="1" tint="0.49998474074526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u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trike/>
      <sz val="9"/>
      <name val="Arial"/>
      <family val="2"/>
      <charset val="238"/>
    </font>
    <font>
      <i/>
      <u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9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8"/>
      <color theme="1" tint="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2D050"/>
      </top>
      <bottom style="thin">
        <color indexed="64"/>
      </bottom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167">
    <xf numFmtId="0" fontId="0" fillId="0" borderId="0" xfId="0"/>
    <xf numFmtId="0" fontId="5" fillId="0" borderId="0" xfId="0" applyFont="1"/>
    <xf numFmtId="164" fontId="6" fillId="0" borderId="0" xfId="0" applyNumberFormat="1" applyFont="1" applyFill="1" applyProtection="1"/>
    <xf numFmtId="164" fontId="7" fillId="0" borderId="0" xfId="0" applyNumberFormat="1" applyFont="1" applyFill="1" applyAlignment="1" applyProtection="1">
      <alignment horizontal="left"/>
    </xf>
    <xf numFmtId="0" fontId="6" fillId="0" borderId="0" xfId="0" applyFont="1"/>
    <xf numFmtId="0" fontId="9" fillId="0" borderId="0" xfId="0" applyFont="1"/>
    <xf numFmtId="0" fontId="6" fillId="0" borderId="0" xfId="0" applyFont="1" applyFill="1" applyProtection="1"/>
    <xf numFmtId="0" fontId="10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6" fillId="0" borderId="0" xfId="0" applyFont="1" applyBorder="1"/>
    <xf numFmtId="0" fontId="11" fillId="0" borderId="0" xfId="0" applyFont="1" applyAlignment="1">
      <alignment vertical="center"/>
    </xf>
    <xf numFmtId="0" fontId="12" fillId="0" borderId="0" xfId="3" applyFont="1"/>
    <xf numFmtId="0" fontId="11" fillId="0" borderId="1" xfId="0" applyFont="1" applyBorder="1"/>
    <xf numFmtId="0" fontId="12" fillId="0" borderId="0" xfId="5" applyFont="1"/>
    <xf numFmtId="0" fontId="11" fillId="0" borderId="2" xfId="0" applyFont="1" applyBorder="1" applyAlignment="1"/>
    <xf numFmtId="0" fontId="13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2" xfId="0" applyFont="1" applyBorder="1"/>
    <xf numFmtId="0" fontId="6" fillId="0" borderId="2" xfId="0" applyFont="1" applyBorder="1"/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2" xfId="0" applyFont="1" applyBorder="1" applyAlignment="1"/>
    <xf numFmtId="0" fontId="14" fillId="0" borderId="2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4" fontId="11" fillId="0" borderId="0" xfId="0" applyNumberFormat="1" applyFont="1" applyBorder="1" applyAlignment="1"/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7" fillId="0" borderId="0" xfId="2" applyFont="1" applyBorder="1" applyAlignment="1">
      <alignment vertical="center" wrapText="1"/>
    </xf>
    <xf numFmtId="0" fontId="6" fillId="0" borderId="0" xfId="0" applyFont="1" applyFill="1" applyBorder="1" applyProtection="1"/>
    <xf numFmtId="164" fontId="6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0" fontId="6" fillId="0" borderId="1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</xf>
    <xf numFmtId="4" fontId="21" fillId="0" borderId="20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 applyProtection="1">
      <alignment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</xf>
    <xf numFmtId="4" fontId="7" fillId="0" borderId="27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21" fillId="0" borderId="20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center" vertical="center"/>
    </xf>
    <xf numFmtId="4" fontId="21" fillId="0" borderId="26" xfId="0" applyNumberFormat="1" applyFont="1" applyFill="1" applyBorder="1" applyAlignment="1" applyProtection="1">
      <alignment vertical="center"/>
    </xf>
    <xf numFmtId="4" fontId="7" fillId="0" borderId="26" xfId="0" applyNumberFormat="1" applyFont="1" applyFill="1" applyBorder="1" applyAlignment="1" applyProtection="1">
      <alignment vertical="center"/>
    </xf>
    <xf numFmtId="4" fontId="7" fillId="0" borderId="27" xfId="0" applyNumberFormat="1" applyFont="1" applyFill="1" applyBorder="1" applyAlignment="1" applyProtection="1">
      <alignment vertical="center"/>
    </xf>
    <xf numFmtId="4" fontId="7" fillId="0" borderId="28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" fontId="21" fillId="0" borderId="23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Protection="1"/>
    <xf numFmtId="164" fontId="7" fillId="0" borderId="0" xfId="0" applyNumberFormat="1" applyFont="1" applyFill="1" applyBorder="1" applyProtection="1"/>
    <xf numFmtId="0" fontId="7" fillId="0" borderId="3" xfId="0" applyFont="1" applyFill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20" fillId="0" borderId="0" xfId="0" applyNumberFormat="1" applyFont="1" applyFill="1" applyProtection="1"/>
    <xf numFmtId="0" fontId="24" fillId="0" borderId="0" xfId="0" applyFont="1"/>
    <xf numFmtId="0" fontId="25" fillId="0" borderId="0" xfId="0" applyFont="1"/>
    <xf numFmtId="0" fontId="6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9" fillId="0" borderId="29" xfId="0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horizontal="right" vertical="center"/>
    </xf>
    <xf numFmtId="4" fontId="21" fillId="0" borderId="3" xfId="0" applyNumberFormat="1" applyFont="1" applyFill="1" applyBorder="1" applyAlignment="1" applyProtection="1">
      <alignment vertical="center"/>
      <protection locked="0"/>
    </xf>
    <xf numFmtId="4" fontId="21" fillId="0" borderId="24" xfId="0" applyNumberFormat="1" applyFont="1" applyFill="1" applyBorder="1" applyAlignment="1" applyProtection="1">
      <alignment vertical="center"/>
      <protection locked="0"/>
    </xf>
    <xf numFmtId="4" fontId="21" fillId="0" borderId="25" xfId="0" applyNumberFormat="1" applyFont="1" applyFill="1" applyBorder="1" applyAlignment="1" applyProtection="1">
      <alignment vertical="center"/>
      <protection locked="0"/>
    </xf>
    <xf numFmtId="4" fontId="7" fillId="0" borderId="31" xfId="0" applyNumberFormat="1" applyFont="1" applyFill="1" applyBorder="1" applyAlignment="1" applyProtection="1">
      <alignment vertical="center"/>
      <protection locked="0"/>
    </xf>
    <xf numFmtId="4" fontId="7" fillId="0" borderId="32" xfId="0" applyNumberFormat="1" applyFont="1" applyFill="1" applyBorder="1" applyAlignment="1" applyProtection="1">
      <alignment vertical="center"/>
      <protection locked="0"/>
    </xf>
    <xf numFmtId="4" fontId="7" fillId="0" borderId="33" xfId="0" applyNumberFormat="1" applyFont="1" applyFill="1" applyBorder="1" applyAlignment="1" applyProtection="1">
      <alignment vertical="center"/>
      <protection locked="0"/>
    </xf>
    <xf numFmtId="4" fontId="7" fillId="2" borderId="29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7" fillId="2" borderId="30" xfId="0" applyNumberFormat="1" applyFont="1" applyFill="1" applyBorder="1" applyAlignment="1" applyProtection="1">
      <alignment vertical="center"/>
      <protection locked="0"/>
    </xf>
    <xf numFmtId="4" fontId="7" fillId="2" borderId="34" xfId="0" applyNumberFormat="1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4" fontId="7" fillId="2" borderId="35" xfId="0" applyNumberFormat="1" applyFont="1" applyFill="1" applyBorder="1" applyAlignment="1" applyProtection="1">
      <alignment vertical="center"/>
      <protection locked="0"/>
    </xf>
    <xf numFmtId="0" fontId="20" fillId="0" borderId="3" xfId="0" applyFont="1" applyFill="1" applyBorder="1"/>
    <xf numFmtId="0" fontId="20" fillId="0" borderId="3" xfId="0" applyFont="1" applyBorder="1"/>
    <xf numFmtId="0" fontId="20" fillId="0" borderId="0" xfId="0" applyFont="1"/>
    <xf numFmtId="0" fontId="19" fillId="0" borderId="0" xfId="0" applyFont="1"/>
    <xf numFmtId="0" fontId="26" fillId="0" borderId="1" xfId="0" applyFont="1" applyBorder="1" applyAlignment="1">
      <alignment horizontal="left"/>
    </xf>
    <xf numFmtId="0" fontId="27" fillId="0" borderId="0" xfId="0" applyFont="1"/>
    <xf numFmtId="0" fontId="27" fillId="0" borderId="3" xfId="0" applyFont="1" applyBorder="1"/>
    <xf numFmtId="0" fontId="30" fillId="0" borderId="3" xfId="0" applyFont="1" applyFill="1" applyBorder="1" applyAlignment="1" applyProtection="1">
      <alignment horizontal="left" vertical="center"/>
    </xf>
    <xf numFmtId="0" fontId="32" fillId="0" borderId="0" xfId="3" applyFont="1"/>
    <xf numFmtId="0" fontId="6" fillId="0" borderId="37" xfId="0" applyFont="1" applyBorder="1"/>
    <xf numFmtId="0" fontId="11" fillId="0" borderId="36" xfId="0" applyFont="1" applyBorder="1" applyAlignment="1"/>
    <xf numFmtId="0" fontId="6" fillId="0" borderId="38" xfId="0" applyFont="1" applyBorder="1"/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3" fillId="0" borderId="6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/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/>
    </xf>
    <xf numFmtId="165" fontId="19" fillId="0" borderId="8" xfId="0" applyNumberFormat="1" applyFont="1" applyFill="1" applyBorder="1" applyAlignment="1" applyProtection="1">
      <alignment horizontal="center" vertical="top"/>
    </xf>
    <xf numFmtId="165" fontId="19" fillId="0" borderId="9" xfId="0" applyNumberFormat="1" applyFont="1" applyFill="1" applyBorder="1" applyAlignment="1" applyProtection="1">
      <alignment horizontal="center" vertical="top"/>
    </xf>
    <xf numFmtId="165" fontId="19" fillId="0" borderId="15" xfId="0" applyNumberFormat="1" applyFont="1" applyFill="1" applyBorder="1" applyAlignment="1" applyProtection="1">
      <alignment horizontal="center" vertical="top"/>
    </xf>
    <xf numFmtId="165" fontId="19" fillId="0" borderId="16" xfId="0" applyNumberFormat="1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17" xfId="0" applyFont="1" applyFill="1" applyBorder="1" applyAlignment="1" applyProtection="1">
      <alignment horizontal="center" vertical="top"/>
    </xf>
    <xf numFmtId="0" fontId="31" fillId="0" borderId="0" xfId="3" applyFont="1"/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right" vertical="center"/>
    </xf>
    <xf numFmtId="0" fontId="19" fillId="0" borderId="23" xfId="0" applyFont="1" applyFill="1" applyBorder="1" applyAlignment="1" applyProtection="1">
      <alignment horizontal="right" vertical="center"/>
    </xf>
    <xf numFmtId="0" fontId="19" fillId="0" borderId="24" xfId="0" applyFont="1" applyFill="1" applyBorder="1" applyAlignment="1" applyProtection="1">
      <alignment horizontal="right" vertical="center"/>
    </xf>
    <xf numFmtId="0" fontId="20" fillId="0" borderId="26" xfId="0" applyFont="1" applyFill="1" applyBorder="1" applyAlignment="1" applyProtection="1">
      <alignment horizontal="left" vertical="center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right" vertical="center"/>
    </xf>
    <xf numFmtId="0" fontId="19" fillId="0" borderId="21" xfId="0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vertical="center"/>
    </xf>
    <xf numFmtId="164" fontId="7" fillId="0" borderId="20" xfId="0" applyNumberFormat="1" applyFont="1" applyFill="1" applyBorder="1" applyAlignment="1" applyProtection="1">
      <alignment vertical="center"/>
    </xf>
    <xf numFmtId="0" fontId="30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</cellXfs>
  <cellStyles count="6">
    <cellStyle name="Normalny" xfId="0" builtinId="0"/>
    <cellStyle name="Normalny 2" xfId="1" xr:uid="{00000000-0005-0000-0000-000001000000}"/>
    <cellStyle name="Normalny 2 2" xfId="5" xr:uid="{00000000-0005-0000-0000-000002000000}"/>
    <cellStyle name="Normalny 3" xfId="2" xr:uid="{00000000-0005-0000-0000-000003000000}"/>
    <cellStyle name="Normalny 3 2" xfId="4" xr:uid="{00000000-0005-0000-0000-000004000000}"/>
    <cellStyle name="Normalny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223"/>
  <sheetViews>
    <sheetView tabSelected="1" zoomScaleNormal="100" workbookViewId="0">
      <selection activeCell="H1" sqref="H1"/>
    </sheetView>
  </sheetViews>
  <sheetFormatPr defaultRowHeight="12.75" x14ac:dyDescent="0.2"/>
  <cols>
    <col min="1" max="1" width="3.7109375" style="4" customWidth="1"/>
    <col min="2" max="2" width="14.140625" style="4" customWidth="1"/>
    <col min="3" max="3" width="12.140625" style="4" customWidth="1"/>
    <col min="4" max="4" width="10.140625" style="4" customWidth="1"/>
    <col min="5" max="5" width="18.140625" style="4" customWidth="1"/>
    <col min="6" max="6" width="5.7109375" style="4" customWidth="1"/>
    <col min="7" max="7" width="17.42578125" style="4" customWidth="1"/>
    <col min="8" max="8" width="17.140625" style="4" customWidth="1"/>
    <col min="9" max="9" width="11.140625" style="4" customWidth="1"/>
    <col min="10" max="10" width="10.7109375" style="4" customWidth="1"/>
    <col min="11" max="13" width="9.140625" style="4"/>
    <col min="14" max="16" width="9.140625" style="4" hidden="1" customWidth="1"/>
    <col min="17" max="20" width="0" style="4" hidden="1" customWidth="1"/>
    <col min="21" max="21" width="9.140625" style="4" hidden="1" customWidth="1"/>
    <col min="22" max="22" width="63.85546875" style="4" hidden="1" customWidth="1"/>
    <col min="23" max="23" width="9.140625" style="4" hidden="1" customWidth="1"/>
    <col min="24" max="24" width="119.7109375" style="4" hidden="1" customWidth="1"/>
    <col min="25" max="25" width="74.28515625" style="4" hidden="1" customWidth="1"/>
    <col min="26" max="26" width="53.28515625" style="4" hidden="1" customWidth="1"/>
    <col min="27" max="27" width="93.5703125" style="4" hidden="1" customWidth="1"/>
    <col min="28" max="28" width="67.140625" style="4" hidden="1" customWidth="1"/>
    <col min="29" max="29" width="92.140625" style="4" hidden="1" customWidth="1"/>
    <col min="30" max="30" width="92.85546875" style="4" hidden="1" customWidth="1"/>
    <col min="31" max="31" width="104.42578125" style="4" hidden="1" customWidth="1"/>
    <col min="32" max="32" width="77.42578125" style="4" hidden="1" customWidth="1"/>
    <col min="33" max="33" width="86.7109375" style="4" hidden="1" customWidth="1"/>
    <col min="34" max="34" width="109.28515625" style="4" hidden="1" customWidth="1"/>
    <col min="35" max="36" width="255.7109375" style="4" hidden="1" customWidth="1"/>
    <col min="37" max="37" width="117.140625" style="4" hidden="1" customWidth="1"/>
    <col min="38" max="51" width="9.140625" style="4" hidden="1" customWidth="1"/>
    <col min="52" max="65" width="9.140625" style="4" customWidth="1"/>
    <col min="66" max="16384" width="9.140625" style="4"/>
  </cols>
  <sheetData>
    <row r="1" spans="1:63" ht="21.75" customHeight="1" x14ac:dyDescent="0.2">
      <c r="G1" s="5"/>
      <c r="H1" s="111" t="s">
        <v>70</v>
      </c>
      <c r="I1" s="1"/>
    </row>
    <row r="2" spans="1:63" x14ac:dyDescent="0.2">
      <c r="G2" s="5"/>
    </row>
    <row r="3" spans="1:63" x14ac:dyDescent="0.2">
      <c r="A3" s="6"/>
      <c r="B3" s="6"/>
      <c r="C3" s="6"/>
      <c r="G3" s="5"/>
    </row>
    <row r="4" spans="1:63" x14ac:dyDescent="0.2">
      <c r="A4" s="119" t="s">
        <v>65</v>
      </c>
      <c r="B4" s="119"/>
      <c r="C4" s="119"/>
      <c r="G4" s="5"/>
    </row>
    <row r="5" spans="1:63" x14ac:dyDescent="0.2">
      <c r="A5" s="7"/>
      <c r="B5" s="7"/>
      <c r="C5" s="7"/>
      <c r="G5" s="5"/>
    </row>
    <row r="6" spans="1:63" x14ac:dyDescent="0.2">
      <c r="A6" s="7"/>
      <c r="B6" s="7"/>
      <c r="C6" s="7"/>
      <c r="G6" s="5"/>
    </row>
    <row r="7" spans="1:63" x14ac:dyDescent="0.2">
      <c r="E7" s="4" t="s">
        <v>0</v>
      </c>
      <c r="F7" s="8"/>
      <c r="G7" s="8"/>
      <c r="H7" s="8"/>
      <c r="I7" s="9" t="s">
        <v>1</v>
      </c>
      <c r="J7" s="8"/>
      <c r="AB7" s="10"/>
    </row>
    <row r="8" spans="1:63" x14ac:dyDescent="0.2">
      <c r="F8" s="11"/>
      <c r="G8" s="12"/>
      <c r="H8" s="12"/>
      <c r="I8" s="12"/>
      <c r="J8" s="12"/>
      <c r="AB8" s="13"/>
    </row>
    <row r="9" spans="1:63" x14ac:dyDescent="0.2">
      <c r="F9" s="11"/>
      <c r="G9" s="12"/>
      <c r="H9" s="12"/>
      <c r="I9" s="12"/>
      <c r="J9" s="12"/>
      <c r="AB9" s="13"/>
    </row>
    <row r="10" spans="1:63" ht="15" x14ac:dyDescent="0.25">
      <c r="C10" s="131" t="s">
        <v>5</v>
      </c>
      <c r="D10" s="132"/>
      <c r="E10" s="132"/>
      <c r="F10" s="132"/>
      <c r="G10" s="132"/>
      <c r="H10" s="132"/>
      <c r="M10" s="14"/>
      <c r="N10" s="14"/>
      <c r="O10" s="14"/>
      <c r="P10" s="14"/>
      <c r="AB10" s="13"/>
    </row>
    <row r="11" spans="1:63" x14ac:dyDescent="0.2">
      <c r="M11" s="14"/>
      <c r="N11" s="14"/>
      <c r="O11" s="14"/>
      <c r="P11" s="14"/>
      <c r="AB11" s="13"/>
    </row>
    <row r="12" spans="1:63" ht="15" customHeight="1" x14ac:dyDescent="0.2">
      <c r="A12" s="87" t="s">
        <v>61</v>
      </c>
      <c r="B12" s="87"/>
      <c r="C12" s="87"/>
      <c r="D12" s="87"/>
      <c r="E12" s="107" t="s">
        <v>56</v>
      </c>
      <c r="F12" s="87"/>
      <c r="G12" s="87"/>
      <c r="H12" s="87"/>
      <c r="I12" s="87"/>
      <c r="J12" s="87"/>
      <c r="M12" s="14"/>
      <c r="N12" s="14"/>
      <c r="O12" s="14"/>
      <c r="P12" s="14"/>
      <c r="AB12" s="13"/>
    </row>
    <row r="13" spans="1:63" ht="20.100000000000001" customHeight="1" x14ac:dyDescent="0.2">
      <c r="A13" s="15" t="s">
        <v>7</v>
      </c>
      <c r="B13" s="8"/>
      <c r="C13" s="124"/>
      <c r="D13" s="124"/>
      <c r="E13" s="124"/>
      <c r="F13" s="124"/>
      <c r="G13" s="124"/>
      <c r="H13" s="133"/>
      <c r="I13" s="133"/>
      <c r="J13" s="133"/>
      <c r="M13" s="14"/>
      <c r="N13" s="14"/>
      <c r="O13" s="14"/>
      <c r="P13" s="14"/>
      <c r="AB13" s="13"/>
    </row>
    <row r="14" spans="1:63" ht="20.100000000000001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M14" s="14"/>
      <c r="N14" s="14"/>
      <c r="O14" s="14"/>
      <c r="P14" s="14"/>
    </row>
    <row r="15" spans="1:63" ht="20.100000000000001" customHeight="1" x14ac:dyDescent="0.2">
      <c r="A15" s="10"/>
      <c r="B15" s="123"/>
      <c r="C15" s="123"/>
      <c r="D15" s="123"/>
      <c r="E15" s="123"/>
      <c r="F15" s="123"/>
      <c r="G15" s="123"/>
      <c r="H15" s="123"/>
      <c r="I15" s="123"/>
      <c r="J15" s="123"/>
      <c r="M15" s="14"/>
      <c r="N15" s="14"/>
      <c r="O15" s="14"/>
      <c r="P15" s="14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20.100000000000001" customHeight="1" x14ac:dyDescent="0.2">
      <c r="A16" s="17" t="s">
        <v>18</v>
      </c>
      <c r="B16" s="17"/>
      <c r="C16" s="17"/>
      <c r="D16" s="134"/>
      <c r="E16" s="134"/>
      <c r="F16" s="134"/>
      <c r="G16" s="15" t="s">
        <v>2</v>
      </c>
      <c r="H16" s="8"/>
      <c r="I16" s="135"/>
      <c r="J16" s="135"/>
      <c r="M16" s="14"/>
      <c r="N16" s="14"/>
      <c r="O16" s="14"/>
      <c r="P16" s="14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21.6" customHeight="1" x14ac:dyDescent="0.2">
      <c r="A17" s="120" t="s">
        <v>51</v>
      </c>
      <c r="B17" s="120"/>
      <c r="C17" s="120"/>
      <c r="D17" s="18"/>
      <c r="E17" s="19"/>
      <c r="F17" s="19"/>
      <c r="G17" s="15"/>
      <c r="H17" s="8"/>
      <c r="I17" s="20"/>
      <c r="J17" s="20"/>
      <c r="M17" s="14"/>
      <c r="N17" s="14"/>
      <c r="O17" s="14"/>
      <c r="P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21.6" customHeight="1" x14ac:dyDescent="0.2">
      <c r="A18" s="121"/>
      <c r="B18" s="121"/>
      <c r="C18" s="121"/>
      <c r="D18" s="18"/>
      <c r="E18" s="19"/>
      <c r="F18" s="19"/>
      <c r="G18" s="15"/>
      <c r="H18" s="8"/>
      <c r="I18" s="20"/>
      <c r="J18" s="20"/>
      <c r="M18" s="14"/>
      <c r="N18" s="14"/>
      <c r="O18" s="14"/>
      <c r="P18" s="14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0.100000000000001" customHeight="1" x14ac:dyDescent="0.2">
      <c r="A19" s="21" t="s">
        <v>22</v>
      </c>
      <c r="B19" s="21"/>
      <c r="C19" s="22"/>
      <c r="D19" s="22"/>
      <c r="E19" s="22"/>
      <c r="F19" s="22"/>
      <c r="G19" s="21"/>
      <c r="H19" s="23"/>
      <c r="I19" s="126"/>
      <c r="J19" s="126"/>
      <c r="M19" s="14"/>
      <c r="N19" s="14"/>
      <c r="O19" s="14"/>
      <c r="P19" s="14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20.100000000000001" customHeight="1" x14ac:dyDescent="0.2">
      <c r="A20" s="21" t="s">
        <v>23</v>
      </c>
      <c r="B20" s="21"/>
      <c r="C20" s="22"/>
      <c r="D20" s="22"/>
      <c r="E20" s="22"/>
      <c r="F20" s="22"/>
      <c r="G20" s="21"/>
      <c r="H20" s="23"/>
      <c r="I20" s="24"/>
      <c r="J20" s="24"/>
      <c r="M20" s="14"/>
      <c r="N20" s="14"/>
      <c r="O20" s="14"/>
      <c r="P20" s="14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20.100000000000001" customHeight="1" x14ac:dyDescent="0.2">
      <c r="A21" s="17" t="s">
        <v>24</v>
      </c>
      <c r="B21" s="17"/>
      <c r="C21" s="17"/>
      <c r="D21" s="17"/>
      <c r="E21" s="17"/>
      <c r="F21" s="17"/>
      <c r="G21" s="17"/>
      <c r="H21" s="25" t="s">
        <v>14</v>
      </c>
      <c r="I21" s="127"/>
      <c r="J21" s="128"/>
      <c r="K21" s="112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20.100000000000001" customHeight="1" x14ac:dyDescent="0.2">
      <c r="A22" s="122" t="s">
        <v>25</v>
      </c>
      <c r="B22" s="122"/>
      <c r="C22" s="122"/>
      <c r="D22" s="122"/>
      <c r="E22" s="122"/>
      <c r="F22" s="122"/>
      <c r="G22" s="122"/>
      <c r="H22" s="25" t="s">
        <v>14</v>
      </c>
      <c r="I22" s="129"/>
      <c r="J22" s="130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20.100000000000001" customHeight="1" x14ac:dyDescent="0.2">
      <c r="A23" s="123" t="s">
        <v>50</v>
      </c>
      <c r="B23" s="123"/>
      <c r="C23" s="123"/>
      <c r="D23" s="123"/>
      <c r="E23" s="123"/>
      <c r="F23" s="123"/>
      <c r="G23" s="123"/>
      <c r="H23" s="123"/>
      <c r="I23" s="124"/>
      <c r="J23" s="125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20.100000000000001" customHeight="1" x14ac:dyDescent="0.2">
      <c r="A24" s="15" t="s">
        <v>66</v>
      </c>
      <c r="B24" s="12"/>
      <c r="C24" s="12"/>
      <c r="D24" s="12"/>
      <c r="E24" s="12"/>
      <c r="F24" s="12"/>
      <c r="I24" s="4" t="s">
        <v>14</v>
      </c>
      <c r="J24" s="114"/>
      <c r="K24" s="112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3" ht="20.100000000000001" customHeight="1" x14ac:dyDescent="0.2">
      <c r="A25" s="15" t="s">
        <v>19</v>
      </c>
      <c r="B25" s="26"/>
      <c r="C25" s="26"/>
      <c r="D25" s="17" t="s">
        <v>20</v>
      </c>
      <c r="E25" s="17"/>
      <c r="F25" s="17"/>
      <c r="G25" s="17"/>
      <c r="H25" s="17" t="s">
        <v>21</v>
      </c>
      <c r="I25" s="17"/>
      <c r="J25" s="113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1:63" ht="20.25" customHeight="1" x14ac:dyDescent="0.2">
      <c r="A26" s="86" t="s">
        <v>11</v>
      </c>
      <c r="B26" s="22"/>
      <c r="C26" s="25"/>
      <c r="D26" s="25" t="s">
        <v>16</v>
      </c>
      <c r="E26" s="25"/>
      <c r="F26" s="25" t="s">
        <v>17</v>
      </c>
      <c r="G26" s="25"/>
      <c r="H26" s="86" t="s">
        <v>6</v>
      </c>
      <c r="I26" s="25"/>
      <c r="J26" s="25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3" x14ac:dyDescent="0.2">
      <c r="D27" s="115" t="s">
        <v>15</v>
      </c>
      <c r="E27" s="115"/>
      <c r="F27" s="12"/>
      <c r="H27" s="27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1:63" x14ac:dyDescent="0.2">
      <c r="D28" s="9"/>
      <c r="E28" s="9"/>
      <c r="F28" s="12"/>
      <c r="H28" s="27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30" spans="1:63" ht="22.15" customHeight="1" x14ac:dyDescent="0.2">
      <c r="A30" s="10" t="s">
        <v>30</v>
      </c>
      <c r="B30" s="10"/>
      <c r="F30" s="8"/>
      <c r="G30" s="15"/>
      <c r="H30" s="11" t="s">
        <v>26</v>
      </c>
      <c r="I30" s="11"/>
      <c r="J30" s="12"/>
    </row>
    <row r="32" spans="1:63" x14ac:dyDescent="0.2">
      <c r="A32" s="10" t="s">
        <v>31</v>
      </c>
    </row>
    <row r="33" spans="1:10" x14ac:dyDescent="0.2">
      <c r="A33" s="84" t="s">
        <v>29</v>
      </c>
      <c r="B33" s="85"/>
      <c r="C33" s="85"/>
      <c r="D33" s="85"/>
      <c r="E33" s="85"/>
      <c r="F33" s="85"/>
    </row>
    <row r="34" spans="1:10" x14ac:dyDescent="0.2">
      <c r="A34" s="29"/>
      <c r="B34" s="30"/>
      <c r="C34" s="30"/>
      <c r="D34" s="30"/>
      <c r="E34" s="30"/>
      <c r="F34" s="30"/>
    </row>
    <row r="36" spans="1:10" x14ac:dyDescent="0.2">
      <c r="F36" s="8"/>
      <c r="G36" s="15"/>
      <c r="H36" s="15"/>
      <c r="I36" s="8"/>
      <c r="J36" s="8"/>
    </row>
    <row r="37" spans="1:10" x14ac:dyDescent="0.2">
      <c r="F37" s="118" t="s">
        <v>10</v>
      </c>
      <c r="G37" s="118"/>
      <c r="H37" s="118"/>
      <c r="I37" s="118"/>
      <c r="J37" s="118"/>
    </row>
    <row r="40" spans="1:10" x14ac:dyDescent="0.2">
      <c r="F40" s="8"/>
      <c r="G40" s="8"/>
      <c r="H40" s="8"/>
      <c r="I40" s="8"/>
      <c r="J40" s="8"/>
    </row>
    <row r="41" spans="1:10" x14ac:dyDescent="0.2">
      <c r="F41" s="118" t="s">
        <v>43</v>
      </c>
      <c r="G41" s="118"/>
      <c r="H41" s="118"/>
      <c r="I41" s="118"/>
      <c r="J41" s="118"/>
    </row>
    <row r="44" spans="1:10" s="10" customFormat="1" ht="24" customHeight="1" x14ac:dyDescent="0.2">
      <c r="A44" s="10" t="s">
        <v>32</v>
      </c>
      <c r="E44" s="31"/>
      <c r="F44" s="117"/>
      <c r="G44" s="117"/>
      <c r="H44" s="10" t="s">
        <v>27</v>
      </c>
    </row>
    <row r="45" spans="1:10" x14ac:dyDescent="0.2">
      <c r="A45" s="29"/>
      <c r="B45" s="30"/>
      <c r="C45" s="30"/>
      <c r="D45" s="30"/>
      <c r="E45" s="30"/>
      <c r="F45" s="30"/>
    </row>
    <row r="46" spans="1:10" x14ac:dyDescent="0.2">
      <c r="A46" s="1"/>
    </row>
    <row r="47" spans="1:10" x14ac:dyDescent="0.2">
      <c r="A47" s="10" t="s">
        <v>33</v>
      </c>
      <c r="F47" s="8"/>
      <c r="G47" s="8"/>
      <c r="H47" s="32" t="s">
        <v>8</v>
      </c>
      <c r="I47" s="8"/>
      <c r="J47" s="8"/>
    </row>
    <row r="48" spans="1:10" x14ac:dyDescent="0.2">
      <c r="F48" s="118" t="s">
        <v>9</v>
      </c>
      <c r="G48" s="118"/>
      <c r="H48" s="32"/>
      <c r="I48" s="12"/>
      <c r="J48" s="12"/>
    </row>
    <row r="49" spans="1:10" x14ac:dyDescent="0.2">
      <c r="F49" s="28"/>
      <c r="G49" s="28"/>
      <c r="H49" s="32"/>
      <c r="I49" s="12"/>
      <c r="J49" s="12"/>
    </row>
    <row r="51" spans="1:10" x14ac:dyDescent="0.2">
      <c r="G51" s="10"/>
    </row>
    <row r="52" spans="1:10" x14ac:dyDescent="0.2">
      <c r="A52" s="4" t="s">
        <v>3</v>
      </c>
    </row>
    <row r="53" spans="1:10" x14ac:dyDescent="0.2">
      <c r="A53" s="4" t="s">
        <v>28</v>
      </c>
    </row>
    <row r="54" spans="1:10" x14ac:dyDescent="0.2">
      <c r="E54" s="12"/>
      <c r="F54" s="12"/>
      <c r="G54" s="8"/>
      <c r="H54" s="8"/>
      <c r="I54" s="12"/>
      <c r="J54" s="12"/>
    </row>
    <row r="55" spans="1:10" ht="14.25" x14ac:dyDescent="0.2">
      <c r="F55" s="88"/>
      <c r="G55" s="11" t="s">
        <v>62</v>
      </c>
      <c r="H55" s="108"/>
      <c r="I55" s="109"/>
      <c r="J55" s="109"/>
    </row>
    <row r="56" spans="1:10" x14ac:dyDescent="0.2">
      <c r="F56" s="28"/>
      <c r="G56" s="12"/>
      <c r="H56" s="11"/>
      <c r="I56" s="12"/>
      <c r="J56" s="12"/>
    </row>
    <row r="57" spans="1:10" x14ac:dyDescent="0.2">
      <c r="F57" s="28"/>
      <c r="G57" s="12"/>
      <c r="H57" s="11"/>
      <c r="I57" s="12"/>
      <c r="J57" s="12"/>
    </row>
    <row r="58" spans="1:10" x14ac:dyDescent="0.2">
      <c r="F58" s="28"/>
      <c r="G58" s="12"/>
      <c r="H58" s="11"/>
      <c r="I58" s="12"/>
      <c r="J58" s="12"/>
    </row>
    <row r="59" spans="1:10" x14ac:dyDescent="0.2">
      <c r="F59" s="28"/>
      <c r="G59" s="12"/>
      <c r="H59" s="11"/>
      <c r="I59" s="12"/>
      <c r="J59" s="12"/>
    </row>
    <row r="60" spans="1:10" x14ac:dyDescent="0.2">
      <c r="F60" s="28"/>
      <c r="G60" s="12"/>
      <c r="H60" s="11"/>
      <c r="I60" s="12"/>
      <c r="J60" s="12"/>
    </row>
    <row r="61" spans="1:10" x14ac:dyDescent="0.2">
      <c r="F61" s="28"/>
      <c r="G61" s="12"/>
      <c r="H61" s="11"/>
      <c r="I61" s="12"/>
      <c r="J61" s="12"/>
    </row>
    <row r="62" spans="1:10" x14ac:dyDescent="0.2">
      <c r="A62" s="103" t="s">
        <v>4</v>
      </c>
      <c r="B62" s="104"/>
      <c r="C62" s="105"/>
      <c r="D62" s="105"/>
      <c r="E62" s="105"/>
      <c r="F62" s="105"/>
      <c r="G62" s="106"/>
      <c r="H62" s="105"/>
    </row>
    <row r="63" spans="1:10" x14ac:dyDescent="0.2">
      <c r="A63" s="105" t="s">
        <v>68</v>
      </c>
      <c r="B63" s="105"/>
      <c r="C63" s="105"/>
      <c r="D63" s="105"/>
      <c r="E63" s="105"/>
      <c r="F63" s="105"/>
      <c r="G63" s="105"/>
      <c r="H63" s="105"/>
    </row>
    <row r="66" spans="2:37" ht="34.5" customHeight="1" x14ac:dyDescent="0.2">
      <c r="B66" s="116"/>
      <c r="C66" s="116"/>
      <c r="D66" s="116"/>
      <c r="E66" s="116"/>
      <c r="F66" s="116"/>
      <c r="G66" s="116"/>
      <c r="H66" s="116"/>
      <c r="I66" s="116"/>
      <c r="J66" s="116"/>
    </row>
    <row r="78" spans="2:37" x14ac:dyDescent="0.2"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2:37" x14ac:dyDescent="0.2">
      <c r="V79" s="3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2:37" x14ac:dyDescent="0.2">
      <c r="V80" s="3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22:38" x14ac:dyDescent="0.2">
      <c r="V81" s="3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L81" s="13" t="s">
        <v>12</v>
      </c>
    </row>
    <row r="82" spans="22:38" ht="23.25" customHeight="1" x14ac:dyDescent="0.2">
      <c r="V82" s="3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L82" s="13" t="s">
        <v>13</v>
      </c>
    </row>
    <row r="83" spans="22:38" ht="23.25" customHeight="1" x14ac:dyDescent="0.2">
      <c r="V83" s="3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22:38" ht="23.25" customHeight="1" x14ac:dyDescent="0.2">
      <c r="V84" s="33"/>
      <c r="X84" s="13"/>
      <c r="Y84" s="13"/>
      <c r="AA84" s="13"/>
      <c r="AB84" s="13"/>
      <c r="AD84" s="13"/>
      <c r="AF84" s="13"/>
      <c r="AG84" s="13"/>
      <c r="AH84" s="13"/>
      <c r="AI84" s="13"/>
      <c r="AJ84" s="13"/>
    </row>
    <row r="85" spans="22:38" ht="23.25" customHeight="1" x14ac:dyDescent="0.2">
      <c r="V85" s="33"/>
      <c r="X85" s="13"/>
      <c r="Y85" s="13"/>
      <c r="AA85" s="13"/>
      <c r="AB85" s="13"/>
      <c r="AD85" s="13"/>
      <c r="AF85" s="13"/>
      <c r="AG85" s="13"/>
      <c r="AH85" s="13"/>
    </row>
    <row r="86" spans="22:38" ht="23.25" customHeight="1" x14ac:dyDescent="0.2">
      <c r="V86" s="33"/>
      <c r="X86" s="13"/>
      <c r="Y86" s="13"/>
      <c r="AA86" s="13"/>
      <c r="AB86" s="13"/>
      <c r="AD86" s="13"/>
      <c r="AF86" s="13"/>
      <c r="AH86" s="13"/>
    </row>
    <row r="87" spans="22:38" ht="23.25" customHeight="1" x14ac:dyDescent="0.2">
      <c r="V87" s="33"/>
      <c r="X87" s="13"/>
      <c r="Y87" s="13"/>
      <c r="AA87" s="13"/>
      <c r="AD87" s="13"/>
      <c r="AH87" s="13"/>
    </row>
    <row r="88" spans="22:38" ht="23.25" customHeight="1" x14ac:dyDescent="0.2">
      <c r="V88" s="33"/>
      <c r="Y88" s="13"/>
      <c r="AA88" s="13"/>
      <c r="AD88" s="13"/>
      <c r="AH88" s="13"/>
    </row>
    <row r="89" spans="22:38" ht="23.25" customHeight="1" x14ac:dyDescent="0.2">
      <c r="V89" s="33"/>
      <c r="Y89" s="13"/>
    </row>
    <row r="90" spans="22:38" ht="23.25" customHeight="1" x14ac:dyDescent="0.2">
      <c r="V90" s="33"/>
    </row>
    <row r="91" spans="22:38" ht="23.25" customHeight="1" x14ac:dyDescent="0.2">
      <c r="V91" s="33"/>
    </row>
    <row r="92" spans="22:38" ht="23.25" customHeight="1" x14ac:dyDescent="0.2">
      <c r="V92" s="33"/>
    </row>
    <row r="93" spans="22:38" ht="23.25" customHeight="1" x14ac:dyDescent="0.2"/>
    <row r="94" spans="22:38" ht="23.25" customHeight="1" x14ac:dyDescent="0.2"/>
    <row r="95" spans="22:38" ht="23.25" customHeight="1" x14ac:dyDescent="0.2"/>
    <row r="96" spans="22:38" ht="23.25" customHeight="1" x14ac:dyDescent="0.2"/>
    <row r="99" spans="22:25" x14ac:dyDescent="0.2">
      <c r="X99" s="34"/>
      <c r="Y99" s="34"/>
    </row>
    <row r="100" spans="22:25" x14ac:dyDescent="0.2">
      <c r="X100" s="34"/>
      <c r="Y100" s="34"/>
    </row>
    <row r="101" spans="22:25" x14ac:dyDescent="0.2">
      <c r="X101" s="34"/>
      <c r="Y101" s="34"/>
    </row>
    <row r="102" spans="22:25" x14ac:dyDescent="0.2">
      <c r="X102" s="34"/>
      <c r="Y102" s="34"/>
    </row>
    <row r="103" spans="22:25" x14ac:dyDescent="0.2">
      <c r="X103" s="34"/>
      <c r="Y103" s="34"/>
    </row>
    <row r="104" spans="22:25" x14ac:dyDescent="0.2">
      <c r="X104" s="34"/>
      <c r="Y104" s="34"/>
    </row>
    <row r="105" spans="22:25" x14ac:dyDescent="0.2">
      <c r="V105" s="13"/>
      <c r="X105" s="34"/>
      <c r="Y105" s="34"/>
    </row>
    <row r="106" spans="22:25" x14ac:dyDescent="0.2">
      <c r="X106" s="34"/>
      <c r="Y106" s="34"/>
    </row>
    <row r="107" spans="22:25" x14ac:dyDescent="0.2">
      <c r="X107" s="34"/>
      <c r="Y107" s="34"/>
    </row>
    <row r="108" spans="22:25" x14ac:dyDescent="0.2">
      <c r="X108" s="34"/>
      <c r="Y108" s="34"/>
    </row>
    <row r="109" spans="22:25" x14ac:dyDescent="0.2">
      <c r="X109" s="34"/>
      <c r="Y109" s="34"/>
    </row>
    <row r="110" spans="22:25" x14ac:dyDescent="0.2">
      <c r="X110" s="34"/>
      <c r="Y110" s="34"/>
    </row>
    <row r="111" spans="22:25" x14ac:dyDescent="0.2">
      <c r="X111" s="34"/>
      <c r="Y111" s="34"/>
    </row>
    <row r="112" spans="22:25" x14ac:dyDescent="0.2">
      <c r="X112" s="34"/>
      <c r="Y112" s="34"/>
    </row>
    <row r="113" spans="22:25" x14ac:dyDescent="0.2">
      <c r="X113" s="34"/>
      <c r="Y113" s="34"/>
    </row>
    <row r="118" spans="22:25" x14ac:dyDescent="0.2">
      <c r="V118" s="13"/>
    </row>
    <row r="125" spans="22:25" x14ac:dyDescent="0.2">
      <c r="V125" s="13"/>
    </row>
    <row r="126" spans="22:25" x14ac:dyDescent="0.2">
      <c r="V126" s="10"/>
    </row>
    <row r="127" spans="22:25" x14ac:dyDescent="0.2">
      <c r="V127" s="13"/>
    </row>
    <row r="128" spans="22:25" x14ac:dyDescent="0.2">
      <c r="V128" s="13"/>
    </row>
    <row r="129" spans="22:22" x14ac:dyDescent="0.2">
      <c r="V129" s="13"/>
    </row>
    <row r="130" spans="22:22" x14ac:dyDescent="0.2">
      <c r="V130" s="13"/>
    </row>
    <row r="131" spans="22:22" x14ac:dyDescent="0.2">
      <c r="V131" s="13"/>
    </row>
    <row r="132" spans="22:22" x14ac:dyDescent="0.2">
      <c r="V132" s="13"/>
    </row>
    <row r="133" spans="22:22" x14ac:dyDescent="0.2">
      <c r="V133" s="13"/>
    </row>
    <row r="134" spans="22:22" x14ac:dyDescent="0.2">
      <c r="V134" s="13"/>
    </row>
    <row r="135" spans="22:22" x14ac:dyDescent="0.2">
      <c r="V135" s="13"/>
    </row>
    <row r="136" spans="22:22" x14ac:dyDescent="0.2">
      <c r="V136" s="13"/>
    </row>
    <row r="137" spans="22:22" x14ac:dyDescent="0.2">
      <c r="V137" s="13"/>
    </row>
    <row r="138" spans="22:22" x14ac:dyDescent="0.2">
      <c r="V138" s="10"/>
    </row>
    <row r="139" spans="22:22" x14ac:dyDescent="0.2">
      <c r="V139" s="13"/>
    </row>
    <row r="140" spans="22:22" x14ac:dyDescent="0.2">
      <c r="V140" s="13"/>
    </row>
    <row r="141" spans="22:22" x14ac:dyDescent="0.2">
      <c r="V141" s="13"/>
    </row>
    <row r="142" spans="22:22" x14ac:dyDescent="0.2">
      <c r="V142" s="13"/>
    </row>
    <row r="143" spans="22:22" x14ac:dyDescent="0.2">
      <c r="V143" s="13"/>
    </row>
    <row r="144" spans="22:22" x14ac:dyDescent="0.2">
      <c r="V144" s="13"/>
    </row>
    <row r="145" spans="22:22" x14ac:dyDescent="0.2">
      <c r="V145" s="13"/>
    </row>
    <row r="146" spans="22:22" x14ac:dyDescent="0.2">
      <c r="V146" s="13"/>
    </row>
    <row r="147" spans="22:22" x14ac:dyDescent="0.2">
      <c r="V147" s="13"/>
    </row>
    <row r="148" spans="22:22" x14ac:dyDescent="0.2">
      <c r="V148" s="10"/>
    </row>
    <row r="149" spans="22:22" x14ac:dyDescent="0.2">
      <c r="V149" s="13"/>
    </row>
    <row r="150" spans="22:22" x14ac:dyDescent="0.2">
      <c r="V150" s="13"/>
    </row>
    <row r="151" spans="22:22" x14ac:dyDescent="0.2">
      <c r="V151" s="13"/>
    </row>
    <row r="152" spans="22:22" x14ac:dyDescent="0.2">
      <c r="V152" s="13"/>
    </row>
    <row r="153" spans="22:22" x14ac:dyDescent="0.2">
      <c r="V153" s="13"/>
    </row>
    <row r="154" spans="22:22" x14ac:dyDescent="0.2">
      <c r="V154" s="13"/>
    </row>
    <row r="155" spans="22:22" x14ac:dyDescent="0.2">
      <c r="V155" s="10"/>
    </row>
    <row r="156" spans="22:22" x14ac:dyDescent="0.2">
      <c r="V156" s="13"/>
    </row>
    <row r="157" spans="22:22" x14ac:dyDescent="0.2">
      <c r="V157" s="13"/>
    </row>
    <row r="158" spans="22:22" x14ac:dyDescent="0.2">
      <c r="V158" s="13"/>
    </row>
    <row r="159" spans="22:22" x14ac:dyDescent="0.2">
      <c r="V159" s="13"/>
    </row>
    <row r="160" spans="22:22" x14ac:dyDescent="0.2">
      <c r="V160" s="13"/>
    </row>
    <row r="161" spans="22:22" x14ac:dyDescent="0.2">
      <c r="V161" s="13"/>
    </row>
    <row r="162" spans="22:22" x14ac:dyDescent="0.2">
      <c r="V162" s="13"/>
    </row>
    <row r="163" spans="22:22" x14ac:dyDescent="0.2">
      <c r="V163" s="13"/>
    </row>
    <row r="164" spans="22:22" x14ac:dyDescent="0.2">
      <c r="V164" s="13"/>
    </row>
    <row r="165" spans="22:22" x14ac:dyDescent="0.2">
      <c r="V165" s="13"/>
    </row>
    <row r="166" spans="22:22" x14ac:dyDescent="0.2">
      <c r="V166" s="13"/>
    </row>
    <row r="167" spans="22:22" x14ac:dyDescent="0.2">
      <c r="V167" s="10"/>
    </row>
    <row r="168" spans="22:22" x14ac:dyDescent="0.2">
      <c r="V168" s="13"/>
    </row>
    <row r="169" spans="22:22" x14ac:dyDescent="0.2">
      <c r="V169" s="13"/>
    </row>
    <row r="170" spans="22:22" x14ac:dyDescent="0.2">
      <c r="V170" s="13"/>
    </row>
    <row r="171" spans="22:22" x14ac:dyDescent="0.2">
      <c r="V171" s="13"/>
    </row>
    <row r="172" spans="22:22" x14ac:dyDescent="0.2">
      <c r="V172" s="13"/>
    </row>
    <row r="173" spans="22:22" x14ac:dyDescent="0.2">
      <c r="V173" s="13"/>
    </row>
    <row r="174" spans="22:22" x14ac:dyDescent="0.2">
      <c r="V174" s="10"/>
    </row>
    <row r="175" spans="22:22" x14ac:dyDescent="0.2">
      <c r="V175" s="13"/>
    </row>
    <row r="176" spans="22:22" x14ac:dyDescent="0.2">
      <c r="V176" s="13"/>
    </row>
    <row r="177" spans="22:22" x14ac:dyDescent="0.2">
      <c r="V177" s="13"/>
    </row>
    <row r="178" spans="22:22" x14ac:dyDescent="0.2">
      <c r="V178" s="13"/>
    </row>
    <row r="179" spans="22:22" x14ac:dyDescent="0.2">
      <c r="V179" s="13"/>
    </row>
    <row r="180" spans="22:22" x14ac:dyDescent="0.2">
      <c r="V180" s="13"/>
    </row>
    <row r="181" spans="22:22" x14ac:dyDescent="0.2">
      <c r="V181" s="13"/>
    </row>
    <row r="182" spans="22:22" x14ac:dyDescent="0.2">
      <c r="V182" s="13"/>
    </row>
    <row r="183" spans="22:22" x14ac:dyDescent="0.2">
      <c r="V183" s="13"/>
    </row>
    <row r="184" spans="22:22" x14ac:dyDescent="0.2">
      <c r="V184" s="10"/>
    </row>
    <row r="185" spans="22:22" x14ac:dyDescent="0.2">
      <c r="V185" s="13"/>
    </row>
    <row r="186" spans="22:22" x14ac:dyDescent="0.2">
      <c r="V186" s="13"/>
    </row>
    <row r="187" spans="22:22" x14ac:dyDescent="0.2">
      <c r="V187" s="13"/>
    </row>
    <row r="188" spans="22:22" x14ac:dyDescent="0.2">
      <c r="V188" s="13"/>
    </row>
    <row r="189" spans="22:22" x14ac:dyDescent="0.2">
      <c r="V189" s="13"/>
    </row>
    <row r="190" spans="22:22" x14ac:dyDescent="0.2">
      <c r="V190" s="13"/>
    </row>
    <row r="191" spans="22:22" x14ac:dyDescent="0.2">
      <c r="V191" s="13"/>
    </row>
    <row r="192" spans="22:22" x14ac:dyDescent="0.2">
      <c r="V192" s="13"/>
    </row>
    <row r="193" spans="22:22" x14ac:dyDescent="0.2">
      <c r="V193" s="10"/>
    </row>
    <row r="194" spans="22:22" x14ac:dyDescent="0.2">
      <c r="V194" s="13"/>
    </row>
    <row r="195" spans="22:22" x14ac:dyDescent="0.2">
      <c r="V195" s="13"/>
    </row>
    <row r="196" spans="22:22" x14ac:dyDescent="0.2">
      <c r="V196" s="13"/>
    </row>
    <row r="197" spans="22:22" x14ac:dyDescent="0.2">
      <c r="V197" s="13"/>
    </row>
    <row r="198" spans="22:22" x14ac:dyDescent="0.2">
      <c r="V198" s="13"/>
    </row>
    <row r="199" spans="22:22" x14ac:dyDescent="0.2">
      <c r="V199" s="13"/>
    </row>
    <row r="200" spans="22:22" x14ac:dyDescent="0.2">
      <c r="V200" s="13"/>
    </row>
    <row r="201" spans="22:22" x14ac:dyDescent="0.2">
      <c r="V201" s="13"/>
    </row>
    <row r="202" spans="22:22" x14ac:dyDescent="0.2">
      <c r="V202" s="13"/>
    </row>
    <row r="203" spans="22:22" x14ac:dyDescent="0.2">
      <c r="V203" s="13"/>
    </row>
    <row r="204" spans="22:22" x14ac:dyDescent="0.2">
      <c r="V204" s="13"/>
    </row>
    <row r="205" spans="22:22" x14ac:dyDescent="0.2">
      <c r="V205" s="10"/>
    </row>
    <row r="206" spans="22:22" x14ac:dyDescent="0.2">
      <c r="V206" s="13"/>
    </row>
    <row r="207" spans="22:22" x14ac:dyDescent="0.2">
      <c r="V207" s="13"/>
    </row>
    <row r="208" spans="22:22" x14ac:dyDescent="0.2">
      <c r="V208" s="13"/>
    </row>
    <row r="209" spans="22:22" x14ac:dyDescent="0.2">
      <c r="V209" s="13"/>
    </row>
    <row r="210" spans="22:22" x14ac:dyDescent="0.2">
      <c r="V210" s="13"/>
    </row>
    <row r="211" spans="22:22" x14ac:dyDescent="0.2">
      <c r="V211" s="13"/>
    </row>
    <row r="212" spans="22:22" x14ac:dyDescent="0.2">
      <c r="V212" s="13"/>
    </row>
    <row r="213" spans="22:22" x14ac:dyDescent="0.2">
      <c r="V213" s="10"/>
    </row>
    <row r="214" spans="22:22" x14ac:dyDescent="0.2">
      <c r="V214" s="13"/>
    </row>
    <row r="215" spans="22:22" x14ac:dyDescent="0.2">
      <c r="V215" s="13"/>
    </row>
    <row r="216" spans="22:22" x14ac:dyDescent="0.2">
      <c r="V216" s="13"/>
    </row>
    <row r="217" spans="22:22" x14ac:dyDescent="0.2">
      <c r="V217" s="13"/>
    </row>
    <row r="218" spans="22:22" x14ac:dyDescent="0.2">
      <c r="V218" s="13"/>
    </row>
    <row r="219" spans="22:22" x14ac:dyDescent="0.2">
      <c r="V219" s="13"/>
    </row>
    <row r="220" spans="22:22" x14ac:dyDescent="0.2">
      <c r="V220" s="13"/>
    </row>
    <row r="221" spans="22:22" x14ac:dyDescent="0.2">
      <c r="V221" s="10"/>
    </row>
    <row r="222" spans="22:22" x14ac:dyDescent="0.2">
      <c r="V222" s="13"/>
    </row>
    <row r="223" spans="22:22" x14ac:dyDescent="0.2">
      <c r="V223" s="13"/>
    </row>
  </sheetData>
  <mergeCells count="20">
    <mergeCell ref="A4:C4"/>
    <mergeCell ref="A17:C18"/>
    <mergeCell ref="A22:G22"/>
    <mergeCell ref="A23:G23"/>
    <mergeCell ref="H23:J23"/>
    <mergeCell ref="I19:J19"/>
    <mergeCell ref="I21:J21"/>
    <mergeCell ref="I22:J22"/>
    <mergeCell ref="C10:H10"/>
    <mergeCell ref="C13:J13"/>
    <mergeCell ref="A14:J14"/>
    <mergeCell ref="B15:J15"/>
    <mergeCell ref="D16:F16"/>
    <mergeCell ref="I16:J16"/>
    <mergeCell ref="D27:E27"/>
    <mergeCell ref="B66:J66"/>
    <mergeCell ref="F44:G44"/>
    <mergeCell ref="F41:J41"/>
    <mergeCell ref="F48:G48"/>
    <mergeCell ref="F37:J37"/>
  </mergeCells>
  <phoneticPr fontId="0" type="noConversion"/>
  <dataValidations count="1">
    <dataValidation type="list" showInputMessage="1" showErrorMessage="1" sqref="I21:J21 I22:J22 J24" xr:uid="{00000000-0002-0000-0000-000000000000}">
      <formula1>$AL$81:$AL$82</formula1>
    </dataValidation>
  </dataValidations>
  <printOptions horizontalCentered="1" verticalCentered="1"/>
  <pageMargins left="0.34" right="0.39370078740157483" top="0.28999999999999998" bottom="0.78740157480314965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78"/>
  <sheetViews>
    <sheetView topLeftCell="A28" zoomScale="110" zoomScaleNormal="110" zoomScaleSheetLayoutView="100" workbookViewId="0">
      <selection activeCell="L38" sqref="L38"/>
    </sheetView>
  </sheetViews>
  <sheetFormatPr defaultRowHeight="12.75" x14ac:dyDescent="0.2"/>
  <cols>
    <col min="1" max="1" width="4.28515625" style="6" customWidth="1"/>
    <col min="2" max="2" width="10.85546875" style="6" customWidth="1"/>
    <col min="3" max="3" width="11.85546875" style="6" customWidth="1"/>
    <col min="4" max="4" width="9.7109375" style="6" customWidth="1"/>
    <col min="5" max="5" width="6.5703125" style="6" customWidth="1"/>
    <col min="6" max="6" width="10.7109375" style="2" customWidth="1"/>
    <col min="7" max="7" width="14.42578125" style="2" customWidth="1"/>
    <col min="8" max="8" width="14.28515625" style="2" customWidth="1"/>
    <col min="9" max="9" width="14.7109375" style="2" customWidth="1"/>
    <col min="10" max="10" width="6.7109375" style="6" customWidth="1"/>
    <col min="11" max="11" width="9.42578125" style="6" bestFit="1" customWidth="1"/>
    <col min="12" max="257" width="9.140625" style="6"/>
    <col min="258" max="258" width="4.28515625" style="6" customWidth="1"/>
    <col min="259" max="259" width="8.42578125" style="6" customWidth="1"/>
    <col min="260" max="260" width="4.140625" style="6" customWidth="1"/>
    <col min="261" max="261" width="20.42578125" style="6" customWidth="1"/>
    <col min="262" max="262" width="17.85546875" style="6" customWidth="1"/>
    <col min="263" max="264" width="10.7109375" style="6" customWidth="1"/>
    <col min="265" max="265" width="11.7109375" style="6" customWidth="1"/>
    <col min="266" max="266" width="6.7109375" style="6" customWidth="1"/>
    <col min="267" max="267" width="9.42578125" style="6" bestFit="1" customWidth="1"/>
    <col min="268" max="513" width="9.140625" style="6"/>
    <col min="514" max="514" width="4.28515625" style="6" customWidth="1"/>
    <col min="515" max="515" width="8.42578125" style="6" customWidth="1"/>
    <col min="516" max="516" width="4.140625" style="6" customWidth="1"/>
    <col min="517" max="517" width="20.42578125" style="6" customWidth="1"/>
    <col min="518" max="518" width="17.85546875" style="6" customWidth="1"/>
    <col min="519" max="520" width="10.7109375" style="6" customWidth="1"/>
    <col min="521" max="521" width="11.7109375" style="6" customWidth="1"/>
    <col min="522" max="522" width="6.7109375" style="6" customWidth="1"/>
    <col min="523" max="523" width="9.42578125" style="6" bestFit="1" customWidth="1"/>
    <col min="524" max="769" width="9.140625" style="6"/>
    <col min="770" max="770" width="4.28515625" style="6" customWidth="1"/>
    <col min="771" max="771" width="8.42578125" style="6" customWidth="1"/>
    <col min="772" max="772" width="4.140625" style="6" customWidth="1"/>
    <col min="773" max="773" width="20.42578125" style="6" customWidth="1"/>
    <col min="774" max="774" width="17.85546875" style="6" customWidth="1"/>
    <col min="775" max="776" width="10.7109375" style="6" customWidth="1"/>
    <col min="777" max="777" width="11.7109375" style="6" customWidth="1"/>
    <col min="778" max="778" width="6.7109375" style="6" customWidth="1"/>
    <col min="779" max="779" width="9.42578125" style="6" bestFit="1" customWidth="1"/>
    <col min="780" max="1025" width="9.140625" style="6"/>
    <col min="1026" max="1026" width="4.28515625" style="6" customWidth="1"/>
    <col min="1027" max="1027" width="8.42578125" style="6" customWidth="1"/>
    <col min="1028" max="1028" width="4.140625" style="6" customWidth="1"/>
    <col min="1029" max="1029" width="20.42578125" style="6" customWidth="1"/>
    <col min="1030" max="1030" width="17.85546875" style="6" customWidth="1"/>
    <col min="1031" max="1032" width="10.7109375" style="6" customWidth="1"/>
    <col min="1033" max="1033" width="11.7109375" style="6" customWidth="1"/>
    <col min="1034" max="1034" width="6.7109375" style="6" customWidth="1"/>
    <col min="1035" max="1035" width="9.42578125" style="6" bestFit="1" customWidth="1"/>
    <col min="1036" max="1281" width="9.140625" style="6"/>
    <col min="1282" max="1282" width="4.28515625" style="6" customWidth="1"/>
    <col min="1283" max="1283" width="8.42578125" style="6" customWidth="1"/>
    <col min="1284" max="1284" width="4.140625" style="6" customWidth="1"/>
    <col min="1285" max="1285" width="20.42578125" style="6" customWidth="1"/>
    <col min="1286" max="1286" width="17.85546875" style="6" customWidth="1"/>
    <col min="1287" max="1288" width="10.7109375" style="6" customWidth="1"/>
    <col min="1289" max="1289" width="11.7109375" style="6" customWidth="1"/>
    <col min="1290" max="1290" width="6.7109375" style="6" customWidth="1"/>
    <col min="1291" max="1291" width="9.42578125" style="6" bestFit="1" customWidth="1"/>
    <col min="1292" max="1537" width="9.140625" style="6"/>
    <col min="1538" max="1538" width="4.28515625" style="6" customWidth="1"/>
    <col min="1539" max="1539" width="8.42578125" style="6" customWidth="1"/>
    <col min="1540" max="1540" width="4.140625" style="6" customWidth="1"/>
    <col min="1541" max="1541" width="20.42578125" style="6" customWidth="1"/>
    <col min="1542" max="1542" width="17.85546875" style="6" customWidth="1"/>
    <col min="1543" max="1544" width="10.7109375" style="6" customWidth="1"/>
    <col min="1545" max="1545" width="11.7109375" style="6" customWidth="1"/>
    <col min="1546" max="1546" width="6.7109375" style="6" customWidth="1"/>
    <col min="1547" max="1547" width="9.42578125" style="6" bestFit="1" customWidth="1"/>
    <col min="1548" max="1793" width="9.140625" style="6"/>
    <col min="1794" max="1794" width="4.28515625" style="6" customWidth="1"/>
    <col min="1795" max="1795" width="8.42578125" style="6" customWidth="1"/>
    <col min="1796" max="1796" width="4.140625" style="6" customWidth="1"/>
    <col min="1797" max="1797" width="20.42578125" style="6" customWidth="1"/>
    <col min="1798" max="1798" width="17.85546875" style="6" customWidth="1"/>
    <col min="1799" max="1800" width="10.7109375" style="6" customWidth="1"/>
    <col min="1801" max="1801" width="11.7109375" style="6" customWidth="1"/>
    <col min="1802" max="1802" width="6.7109375" style="6" customWidth="1"/>
    <col min="1803" max="1803" width="9.42578125" style="6" bestFit="1" customWidth="1"/>
    <col min="1804" max="2049" width="9.140625" style="6"/>
    <col min="2050" max="2050" width="4.28515625" style="6" customWidth="1"/>
    <col min="2051" max="2051" width="8.42578125" style="6" customWidth="1"/>
    <col min="2052" max="2052" width="4.140625" style="6" customWidth="1"/>
    <col min="2053" max="2053" width="20.42578125" style="6" customWidth="1"/>
    <col min="2054" max="2054" width="17.85546875" style="6" customWidth="1"/>
    <col min="2055" max="2056" width="10.7109375" style="6" customWidth="1"/>
    <col min="2057" max="2057" width="11.7109375" style="6" customWidth="1"/>
    <col min="2058" max="2058" width="6.7109375" style="6" customWidth="1"/>
    <col min="2059" max="2059" width="9.42578125" style="6" bestFit="1" customWidth="1"/>
    <col min="2060" max="2305" width="9.140625" style="6"/>
    <col min="2306" max="2306" width="4.28515625" style="6" customWidth="1"/>
    <col min="2307" max="2307" width="8.42578125" style="6" customWidth="1"/>
    <col min="2308" max="2308" width="4.140625" style="6" customWidth="1"/>
    <col min="2309" max="2309" width="20.42578125" style="6" customWidth="1"/>
    <col min="2310" max="2310" width="17.85546875" style="6" customWidth="1"/>
    <col min="2311" max="2312" width="10.7109375" style="6" customWidth="1"/>
    <col min="2313" max="2313" width="11.7109375" style="6" customWidth="1"/>
    <col min="2314" max="2314" width="6.7109375" style="6" customWidth="1"/>
    <col min="2315" max="2315" width="9.42578125" style="6" bestFit="1" customWidth="1"/>
    <col min="2316" max="2561" width="9.140625" style="6"/>
    <col min="2562" max="2562" width="4.28515625" style="6" customWidth="1"/>
    <col min="2563" max="2563" width="8.42578125" style="6" customWidth="1"/>
    <col min="2564" max="2564" width="4.140625" style="6" customWidth="1"/>
    <col min="2565" max="2565" width="20.42578125" style="6" customWidth="1"/>
    <col min="2566" max="2566" width="17.85546875" style="6" customWidth="1"/>
    <col min="2567" max="2568" width="10.7109375" style="6" customWidth="1"/>
    <col min="2569" max="2569" width="11.7109375" style="6" customWidth="1"/>
    <col min="2570" max="2570" width="6.7109375" style="6" customWidth="1"/>
    <col min="2571" max="2571" width="9.42578125" style="6" bestFit="1" customWidth="1"/>
    <col min="2572" max="2817" width="9.140625" style="6"/>
    <col min="2818" max="2818" width="4.28515625" style="6" customWidth="1"/>
    <col min="2819" max="2819" width="8.42578125" style="6" customWidth="1"/>
    <col min="2820" max="2820" width="4.140625" style="6" customWidth="1"/>
    <col min="2821" max="2821" width="20.42578125" style="6" customWidth="1"/>
    <col min="2822" max="2822" width="17.85546875" style="6" customWidth="1"/>
    <col min="2823" max="2824" width="10.7109375" style="6" customWidth="1"/>
    <col min="2825" max="2825" width="11.7109375" style="6" customWidth="1"/>
    <col min="2826" max="2826" width="6.7109375" style="6" customWidth="1"/>
    <col min="2827" max="2827" width="9.42578125" style="6" bestFit="1" customWidth="1"/>
    <col min="2828" max="3073" width="9.140625" style="6"/>
    <col min="3074" max="3074" width="4.28515625" style="6" customWidth="1"/>
    <col min="3075" max="3075" width="8.42578125" style="6" customWidth="1"/>
    <col min="3076" max="3076" width="4.140625" style="6" customWidth="1"/>
    <col min="3077" max="3077" width="20.42578125" style="6" customWidth="1"/>
    <col min="3078" max="3078" width="17.85546875" style="6" customWidth="1"/>
    <col min="3079" max="3080" width="10.7109375" style="6" customWidth="1"/>
    <col min="3081" max="3081" width="11.7109375" style="6" customWidth="1"/>
    <col min="3082" max="3082" width="6.7109375" style="6" customWidth="1"/>
    <col min="3083" max="3083" width="9.42578125" style="6" bestFit="1" customWidth="1"/>
    <col min="3084" max="3329" width="9.140625" style="6"/>
    <col min="3330" max="3330" width="4.28515625" style="6" customWidth="1"/>
    <col min="3331" max="3331" width="8.42578125" style="6" customWidth="1"/>
    <col min="3332" max="3332" width="4.140625" style="6" customWidth="1"/>
    <col min="3333" max="3333" width="20.42578125" style="6" customWidth="1"/>
    <col min="3334" max="3334" width="17.85546875" style="6" customWidth="1"/>
    <col min="3335" max="3336" width="10.7109375" style="6" customWidth="1"/>
    <col min="3337" max="3337" width="11.7109375" style="6" customWidth="1"/>
    <col min="3338" max="3338" width="6.7109375" style="6" customWidth="1"/>
    <col min="3339" max="3339" width="9.42578125" style="6" bestFit="1" customWidth="1"/>
    <col min="3340" max="3585" width="9.140625" style="6"/>
    <col min="3586" max="3586" width="4.28515625" style="6" customWidth="1"/>
    <col min="3587" max="3587" width="8.42578125" style="6" customWidth="1"/>
    <col min="3588" max="3588" width="4.140625" style="6" customWidth="1"/>
    <col min="3589" max="3589" width="20.42578125" style="6" customWidth="1"/>
    <col min="3590" max="3590" width="17.85546875" style="6" customWidth="1"/>
    <col min="3591" max="3592" width="10.7109375" style="6" customWidth="1"/>
    <col min="3593" max="3593" width="11.7109375" style="6" customWidth="1"/>
    <col min="3594" max="3594" width="6.7109375" style="6" customWidth="1"/>
    <col min="3595" max="3595" width="9.42578125" style="6" bestFit="1" customWidth="1"/>
    <col min="3596" max="3841" width="9.140625" style="6"/>
    <col min="3842" max="3842" width="4.28515625" style="6" customWidth="1"/>
    <col min="3843" max="3843" width="8.42578125" style="6" customWidth="1"/>
    <col min="3844" max="3844" width="4.140625" style="6" customWidth="1"/>
    <col min="3845" max="3845" width="20.42578125" style="6" customWidth="1"/>
    <col min="3846" max="3846" width="17.85546875" style="6" customWidth="1"/>
    <col min="3847" max="3848" width="10.7109375" style="6" customWidth="1"/>
    <col min="3849" max="3849" width="11.7109375" style="6" customWidth="1"/>
    <col min="3850" max="3850" width="6.7109375" style="6" customWidth="1"/>
    <col min="3851" max="3851" width="9.42578125" style="6" bestFit="1" customWidth="1"/>
    <col min="3852" max="4097" width="9.140625" style="6"/>
    <col min="4098" max="4098" width="4.28515625" style="6" customWidth="1"/>
    <col min="4099" max="4099" width="8.42578125" style="6" customWidth="1"/>
    <col min="4100" max="4100" width="4.140625" style="6" customWidth="1"/>
    <col min="4101" max="4101" width="20.42578125" style="6" customWidth="1"/>
    <col min="4102" max="4102" width="17.85546875" style="6" customWidth="1"/>
    <col min="4103" max="4104" width="10.7109375" style="6" customWidth="1"/>
    <col min="4105" max="4105" width="11.7109375" style="6" customWidth="1"/>
    <col min="4106" max="4106" width="6.7109375" style="6" customWidth="1"/>
    <col min="4107" max="4107" width="9.42578125" style="6" bestFit="1" customWidth="1"/>
    <col min="4108" max="4353" width="9.140625" style="6"/>
    <col min="4354" max="4354" width="4.28515625" style="6" customWidth="1"/>
    <col min="4355" max="4355" width="8.42578125" style="6" customWidth="1"/>
    <col min="4356" max="4356" width="4.140625" style="6" customWidth="1"/>
    <col min="4357" max="4357" width="20.42578125" style="6" customWidth="1"/>
    <col min="4358" max="4358" width="17.85546875" style="6" customWidth="1"/>
    <col min="4359" max="4360" width="10.7109375" style="6" customWidth="1"/>
    <col min="4361" max="4361" width="11.7109375" style="6" customWidth="1"/>
    <col min="4362" max="4362" width="6.7109375" style="6" customWidth="1"/>
    <col min="4363" max="4363" width="9.42578125" style="6" bestFit="1" customWidth="1"/>
    <col min="4364" max="4609" width="9.140625" style="6"/>
    <col min="4610" max="4610" width="4.28515625" style="6" customWidth="1"/>
    <col min="4611" max="4611" width="8.42578125" style="6" customWidth="1"/>
    <col min="4612" max="4612" width="4.140625" style="6" customWidth="1"/>
    <col min="4613" max="4613" width="20.42578125" style="6" customWidth="1"/>
    <col min="4614" max="4614" width="17.85546875" style="6" customWidth="1"/>
    <col min="4615" max="4616" width="10.7109375" style="6" customWidth="1"/>
    <col min="4617" max="4617" width="11.7109375" style="6" customWidth="1"/>
    <col min="4618" max="4618" width="6.7109375" style="6" customWidth="1"/>
    <col min="4619" max="4619" width="9.42578125" style="6" bestFit="1" customWidth="1"/>
    <col min="4620" max="4865" width="9.140625" style="6"/>
    <col min="4866" max="4866" width="4.28515625" style="6" customWidth="1"/>
    <col min="4867" max="4867" width="8.42578125" style="6" customWidth="1"/>
    <col min="4868" max="4868" width="4.140625" style="6" customWidth="1"/>
    <col min="4869" max="4869" width="20.42578125" style="6" customWidth="1"/>
    <col min="4870" max="4870" width="17.85546875" style="6" customWidth="1"/>
    <col min="4871" max="4872" width="10.7109375" style="6" customWidth="1"/>
    <col min="4873" max="4873" width="11.7109375" style="6" customWidth="1"/>
    <col min="4874" max="4874" width="6.7109375" style="6" customWidth="1"/>
    <col min="4875" max="4875" width="9.42578125" style="6" bestFit="1" customWidth="1"/>
    <col min="4876" max="5121" width="9.140625" style="6"/>
    <col min="5122" max="5122" width="4.28515625" style="6" customWidth="1"/>
    <col min="5123" max="5123" width="8.42578125" style="6" customWidth="1"/>
    <col min="5124" max="5124" width="4.140625" style="6" customWidth="1"/>
    <col min="5125" max="5125" width="20.42578125" style="6" customWidth="1"/>
    <col min="5126" max="5126" width="17.85546875" style="6" customWidth="1"/>
    <col min="5127" max="5128" width="10.7109375" style="6" customWidth="1"/>
    <col min="5129" max="5129" width="11.7109375" style="6" customWidth="1"/>
    <col min="5130" max="5130" width="6.7109375" style="6" customWidth="1"/>
    <col min="5131" max="5131" width="9.42578125" style="6" bestFit="1" customWidth="1"/>
    <col min="5132" max="5377" width="9.140625" style="6"/>
    <col min="5378" max="5378" width="4.28515625" style="6" customWidth="1"/>
    <col min="5379" max="5379" width="8.42578125" style="6" customWidth="1"/>
    <col min="5380" max="5380" width="4.140625" style="6" customWidth="1"/>
    <col min="5381" max="5381" width="20.42578125" style="6" customWidth="1"/>
    <col min="5382" max="5382" width="17.85546875" style="6" customWidth="1"/>
    <col min="5383" max="5384" width="10.7109375" style="6" customWidth="1"/>
    <col min="5385" max="5385" width="11.7109375" style="6" customWidth="1"/>
    <col min="5386" max="5386" width="6.7109375" style="6" customWidth="1"/>
    <col min="5387" max="5387" width="9.42578125" style="6" bestFit="1" customWidth="1"/>
    <col min="5388" max="5633" width="9.140625" style="6"/>
    <col min="5634" max="5634" width="4.28515625" style="6" customWidth="1"/>
    <col min="5635" max="5635" width="8.42578125" style="6" customWidth="1"/>
    <col min="5636" max="5636" width="4.140625" style="6" customWidth="1"/>
    <col min="5637" max="5637" width="20.42578125" style="6" customWidth="1"/>
    <col min="5638" max="5638" width="17.85546875" style="6" customWidth="1"/>
    <col min="5639" max="5640" width="10.7109375" style="6" customWidth="1"/>
    <col min="5641" max="5641" width="11.7109375" style="6" customWidth="1"/>
    <col min="5642" max="5642" width="6.7109375" style="6" customWidth="1"/>
    <col min="5643" max="5643" width="9.42578125" style="6" bestFit="1" customWidth="1"/>
    <col min="5644" max="5889" width="9.140625" style="6"/>
    <col min="5890" max="5890" width="4.28515625" style="6" customWidth="1"/>
    <col min="5891" max="5891" width="8.42578125" style="6" customWidth="1"/>
    <col min="5892" max="5892" width="4.140625" style="6" customWidth="1"/>
    <col min="5893" max="5893" width="20.42578125" style="6" customWidth="1"/>
    <col min="5894" max="5894" width="17.85546875" style="6" customWidth="1"/>
    <col min="5895" max="5896" width="10.7109375" style="6" customWidth="1"/>
    <col min="5897" max="5897" width="11.7109375" style="6" customWidth="1"/>
    <col min="5898" max="5898" width="6.7109375" style="6" customWidth="1"/>
    <col min="5899" max="5899" width="9.42578125" style="6" bestFit="1" customWidth="1"/>
    <col min="5900" max="6145" width="9.140625" style="6"/>
    <col min="6146" max="6146" width="4.28515625" style="6" customWidth="1"/>
    <col min="6147" max="6147" width="8.42578125" style="6" customWidth="1"/>
    <col min="6148" max="6148" width="4.140625" style="6" customWidth="1"/>
    <col min="6149" max="6149" width="20.42578125" style="6" customWidth="1"/>
    <col min="6150" max="6150" width="17.85546875" style="6" customWidth="1"/>
    <col min="6151" max="6152" width="10.7109375" style="6" customWidth="1"/>
    <col min="6153" max="6153" width="11.7109375" style="6" customWidth="1"/>
    <col min="6154" max="6154" width="6.7109375" style="6" customWidth="1"/>
    <col min="6155" max="6155" width="9.42578125" style="6" bestFit="1" customWidth="1"/>
    <col min="6156" max="6401" width="9.140625" style="6"/>
    <col min="6402" max="6402" width="4.28515625" style="6" customWidth="1"/>
    <col min="6403" max="6403" width="8.42578125" style="6" customWidth="1"/>
    <col min="6404" max="6404" width="4.140625" style="6" customWidth="1"/>
    <col min="6405" max="6405" width="20.42578125" style="6" customWidth="1"/>
    <col min="6406" max="6406" width="17.85546875" style="6" customWidth="1"/>
    <col min="6407" max="6408" width="10.7109375" style="6" customWidth="1"/>
    <col min="6409" max="6409" width="11.7109375" style="6" customWidth="1"/>
    <col min="6410" max="6410" width="6.7109375" style="6" customWidth="1"/>
    <col min="6411" max="6411" width="9.42578125" style="6" bestFit="1" customWidth="1"/>
    <col min="6412" max="6657" width="9.140625" style="6"/>
    <col min="6658" max="6658" width="4.28515625" style="6" customWidth="1"/>
    <col min="6659" max="6659" width="8.42578125" style="6" customWidth="1"/>
    <col min="6660" max="6660" width="4.140625" style="6" customWidth="1"/>
    <col min="6661" max="6661" width="20.42578125" style="6" customWidth="1"/>
    <col min="6662" max="6662" width="17.85546875" style="6" customWidth="1"/>
    <col min="6663" max="6664" width="10.7109375" style="6" customWidth="1"/>
    <col min="6665" max="6665" width="11.7109375" style="6" customWidth="1"/>
    <col min="6666" max="6666" width="6.7109375" style="6" customWidth="1"/>
    <col min="6667" max="6667" width="9.42578125" style="6" bestFit="1" customWidth="1"/>
    <col min="6668" max="6913" width="9.140625" style="6"/>
    <col min="6914" max="6914" width="4.28515625" style="6" customWidth="1"/>
    <col min="6915" max="6915" width="8.42578125" style="6" customWidth="1"/>
    <col min="6916" max="6916" width="4.140625" style="6" customWidth="1"/>
    <col min="6917" max="6917" width="20.42578125" style="6" customWidth="1"/>
    <col min="6918" max="6918" width="17.85546875" style="6" customWidth="1"/>
    <col min="6919" max="6920" width="10.7109375" style="6" customWidth="1"/>
    <col min="6921" max="6921" width="11.7109375" style="6" customWidth="1"/>
    <col min="6922" max="6922" width="6.7109375" style="6" customWidth="1"/>
    <col min="6923" max="6923" width="9.42578125" style="6" bestFit="1" customWidth="1"/>
    <col min="6924" max="7169" width="9.140625" style="6"/>
    <col min="7170" max="7170" width="4.28515625" style="6" customWidth="1"/>
    <col min="7171" max="7171" width="8.42578125" style="6" customWidth="1"/>
    <col min="7172" max="7172" width="4.140625" style="6" customWidth="1"/>
    <col min="7173" max="7173" width="20.42578125" style="6" customWidth="1"/>
    <col min="7174" max="7174" width="17.85546875" style="6" customWidth="1"/>
    <col min="7175" max="7176" width="10.7109375" style="6" customWidth="1"/>
    <col min="7177" max="7177" width="11.7109375" style="6" customWidth="1"/>
    <col min="7178" max="7178" width="6.7109375" style="6" customWidth="1"/>
    <col min="7179" max="7179" width="9.42578125" style="6" bestFit="1" customWidth="1"/>
    <col min="7180" max="7425" width="9.140625" style="6"/>
    <col min="7426" max="7426" width="4.28515625" style="6" customWidth="1"/>
    <col min="7427" max="7427" width="8.42578125" style="6" customWidth="1"/>
    <col min="7428" max="7428" width="4.140625" style="6" customWidth="1"/>
    <col min="7429" max="7429" width="20.42578125" style="6" customWidth="1"/>
    <col min="7430" max="7430" width="17.85546875" style="6" customWidth="1"/>
    <col min="7431" max="7432" width="10.7109375" style="6" customWidth="1"/>
    <col min="7433" max="7433" width="11.7109375" style="6" customWidth="1"/>
    <col min="7434" max="7434" width="6.7109375" style="6" customWidth="1"/>
    <col min="7435" max="7435" width="9.42578125" style="6" bestFit="1" customWidth="1"/>
    <col min="7436" max="7681" width="9.140625" style="6"/>
    <col min="7682" max="7682" width="4.28515625" style="6" customWidth="1"/>
    <col min="7683" max="7683" width="8.42578125" style="6" customWidth="1"/>
    <col min="7684" max="7684" width="4.140625" style="6" customWidth="1"/>
    <col min="7685" max="7685" width="20.42578125" style="6" customWidth="1"/>
    <col min="7686" max="7686" width="17.85546875" style="6" customWidth="1"/>
    <col min="7687" max="7688" width="10.7109375" style="6" customWidth="1"/>
    <col min="7689" max="7689" width="11.7109375" style="6" customWidth="1"/>
    <col min="7690" max="7690" width="6.7109375" style="6" customWidth="1"/>
    <col min="7691" max="7691" width="9.42578125" style="6" bestFit="1" customWidth="1"/>
    <col min="7692" max="7937" width="9.140625" style="6"/>
    <col min="7938" max="7938" width="4.28515625" style="6" customWidth="1"/>
    <col min="7939" max="7939" width="8.42578125" style="6" customWidth="1"/>
    <col min="7940" max="7940" width="4.140625" style="6" customWidth="1"/>
    <col min="7941" max="7941" width="20.42578125" style="6" customWidth="1"/>
    <col min="7942" max="7942" width="17.85546875" style="6" customWidth="1"/>
    <col min="7943" max="7944" width="10.7109375" style="6" customWidth="1"/>
    <col min="7945" max="7945" width="11.7109375" style="6" customWidth="1"/>
    <col min="7946" max="7946" width="6.7109375" style="6" customWidth="1"/>
    <col min="7947" max="7947" width="9.42578125" style="6" bestFit="1" customWidth="1"/>
    <col min="7948" max="8193" width="9.140625" style="6"/>
    <col min="8194" max="8194" width="4.28515625" style="6" customWidth="1"/>
    <col min="8195" max="8195" width="8.42578125" style="6" customWidth="1"/>
    <col min="8196" max="8196" width="4.140625" style="6" customWidth="1"/>
    <col min="8197" max="8197" width="20.42578125" style="6" customWidth="1"/>
    <col min="8198" max="8198" width="17.85546875" style="6" customWidth="1"/>
    <col min="8199" max="8200" width="10.7109375" style="6" customWidth="1"/>
    <col min="8201" max="8201" width="11.7109375" style="6" customWidth="1"/>
    <col min="8202" max="8202" width="6.7109375" style="6" customWidth="1"/>
    <col min="8203" max="8203" width="9.42578125" style="6" bestFit="1" customWidth="1"/>
    <col min="8204" max="8449" width="9.140625" style="6"/>
    <col min="8450" max="8450" width="4.28515625" style="6" customWidth="1"/>
    <col min="8451" max="8451" width="8.42578125" style="6" customWidth="1"/>
    <col min="8452" max="8452" width="4.140625" style="6" customWidth="1"/>
    <col min="8453" max="8453" width="20.42578125" style="6" customWidth="1"/>
    <col min="8454" max="8454" width="17.85546875" style="6" customWidth="1"/>
    <col min="8455" max="8456" width="10.7109375" style="6" customWidth="1"/>
    <col min="8457" max="8457" width="11.7109375" style="6" customWidth="1"/>
    <col min="8458" max="8458" width="6.7109375" style="6" customWidth="1"/>
    <col min="8459" max="8459" width="9.42578125" style="6" bestFit="1" customWidth="1"/>
    <col min="8460" max="8705" width="9.140625" style="6"/>
    <col min="8706" max="8706" width="4.28515625" style="6" customWidth="1"/>
    <col min="8707" max="8707" width="8.42578125" style="6" customWidth="1"/>
    <col min="8708" max="8708" width="4.140625" style="6" customWidth="1"/>
    <col min="8709" max="8709" width="20.42578125" style="6" customWidth="1"/>
    <col min="8710" max="8710" width="17.85546875" style="6" customWidth="1"/>
    <col min="8711" max="8712" width="10.7109375" style="6" customWidth="1"/>
    <col min="8713" max="8713" width="11.7109375" style="6" customWidth="1"/>
    <col min="8714" max="8714" width="6.7109375" style="6" customWidth="1"/>
    <col min="8715" max="8715" width="9.42578125" style="6" bestFit="1" customWidth="1"/>
    <col min="8716" max="8961" width="9.140625" style="6"/>
    <col min="8962" max="8962" width="4.28515625" style="6" customWidth="1"/>
    <col min="8963" max="8963" width="8.42578125" style="6" customWidth="1"/>
    <col min="8964" max="8964" width="4.140625" style="6" customWidth="1"/>
    <col min="8965" max="8965" width="20.42578125" style="6" customWidth="1"/>
    <col min="8966" max="8966" width="17.85546875" style="6" customWidth="1"/>
    <col min="8967" max="8968" width="10.7109375" style="6" customWidth="1"/>
    <col min="8969" max="8969" width="11.7109375" style="6" customWidth="1"/>
    <col min="8970" max="8970" width="6.7109375" style="6" customWidth="1"/>
    <col min="8971" max="8971" width="9.42578125" style="6" bestFit="1" customWidth="1"/>
    <col min="8972" max="9217" width="9.140625" style="6"/>
    <col min="9218" max="9218" width="4.28515625" style="6" customWidth="1"/>
    <col min="9219" max="9219" width="8.42578125" style="6" customWidth="1"/>
    <col min="9220" max="9220" width="4.140625" style="6" customWidth="1"/>
    <col min="9221" max="9221" width="20.42578125" style="6" customWidth="1"/>
    <col min="9222" max="9222" width="17.85546875" style="6" customWidth="1"/>
    <col min="9223" max="9224" width="10.7109375" style="6" customWidth="1"/>
    <col min="9225" max="9225" width="11.7109375" style="6" customWidth="1"/>
    <col min="9226" max="9226" width="6.7109375" style="6" customWidth="1"/>
    <col min="9227" max="9227" width="9.42578125" style="6" bestFit="1" customWidth="1"/>
    <col min="9228" max="9473" width="9.140625" style="6"/>
    <col min="9474" max="9474" width="4.28515625" style="6" customWidth="1"/>
    <col min="9475" max="9475" width="8.42578125" style="6" customWidth="1"/>
    <col min="9476" max="9476" width="4.140625" style="6" customWidth="1"/>
    <col min="9477" max="9477" width="20.42578125" style="6" customWidth="1"/>
    <col min="9478" max="9478" width="17.85546875" style="6" customWidth="1"/>
    <col min="9479" max="9480" width="10.7109375" style="6" customWidth="1"/>
    <col min="9481" max="9481" width="11.7109375" style="6" customWidth="1"/>
    <col min="9482" max="9482" width="6.7109375" style="6" customWidth="1"/>
    <col min="9483" max="9483" width="9.42578125" style="6" bestFit="1" customWidth="1"/>
    <col min="9484" max="9729" width="9.140625" style="6"/>
    <col min="9730" max="9730" width="4.28515625" style="6" customWidth="1"/>
    <col min="9731" max="9731" width="8.42578125" style="6" customWidth="1"/>
    <col min="9732" max="9732" width="4.140625" style="6" customWidth="1"/>
    <col min="9733" max="9733" width="20.42578125" style="6" customWidth="1"/>
    <col min="9734" max="9734" width="17.85546875" style="6" customWidth="1"/>
    <col min="9735" max="9736" width="10.7109375" style="6" customWidth="1"/>
    <col min="9737" max="9737" width="11.7109375" style="6" customWidth="1"/>
    <col min="9738" max="9738" width="6.7109375" style="6" customWidth="1"/>
    <col min="9739" max="9739" width="9.42578125" style="6" bestFit="1" customWidth="1"/>
    <col min="9740" max="9985" width="9.140625" style="6"/>
    <col min="9986" max="9986" width="4.28515625" style="6" customWidth="1"/>
    <col min="9987" max="9987" width="8.42578125" style="6" customWidth="1"/>
    <col min="9988" max="9988" width="4.140625" style="6" customWidth="1"/>
    <col min="9989" max="9989" width="20.42578125" style="6" customWidth="1"/>
    <col min="9990" max="9990" width="17.85546875" style="6" customWidth="1"/>
    <col min="9991" max="9992" width="10.7109375" style="6" customWidth="1"/>
    <col min="9993" max="9993" width="11.7109375" style="6" customWidth="1"/>
    <col min="9994" max="9994" width="6.7109375" style="6" customWidth="1"/>
    <col min="9995" max="9995" width="9.42578125" style="6" bestFit="1" customWidth="1"/>
    <col min="9996" max="10241" width="9.140625" style="6"/>
    <col min="10242" max="10242" width="4.28515625" style="6" customWidth="1"/>
    <col min="10243" max="10243" width="8.42578125" style="6" customWidth="1"/>
    <col min="10244" max="10244" width="4.140625" style="6" customWidth="1"/>
    <col min="10245" max="10245" width="20.42578125" style="6" customWidth="1"/>
    <col min="10246" max="10246" width="17.85546875" style="6" customWidth="1"/>
    <col min="10247" max="10248" width="10.7109375" style="6" customWidth="1"/>
    <col min="10249" max="10249" width="11.7109375" style="6" customWidth="1"/>
    <col min="10250" max="10250" width="6.7109375" style="6" customWidth="1"/>
    <col min="10251" max="10251" width="9.42578125" style="6" bestFit="1" customWidth="1"/>
    <col min="10252" max="10497" width="9.140625" style="6"/>
    <col min="10498" max="10498" width="4.28515625" style="6" customWidth="1"/>
    <col min="10499" max="10499" width="8.42578125" style="6" customWidth="1"/>
    <col min="10500" max="10500" width="4.140625" style="6" customWidth="1"/>
    <col min="10501" max="10501" width="20.42578125" style="6" customWidth="1"/>
    <col min="10502" max="10502" width="17.85546875" style="6" customWidth="1"/>
    <col min="10503" max="10504" width="10.7109375" style="6" customWidth="1"/>
    <col min="10505" max="10505" width="11.7109375" style="6" customWidth="1"/>
    <col min="10506" max="10506" width="6.7109375" style="6" customWidth="1"/>
    <col min="10507" max="10507" width="9.42578125" style="6" bestFit="1" customWidth="1"/>
    <col min="10508" max="10753" width="9.140625" style="6"/>
    <col min="10754" max="10754" width="4.28515625" style="6" customWidth="1"/>
    <col min="10755" max="10755" width="8.42578125" style="6" customWidth="1"/>
    <col min="10756" max="10756" width="4.140625" style="6" customWidth="1"/>
    <col min="10757" max="10757" width="20.42578125" style="6" customWidth="1"/>
    <col min="10758" max="10758" width="17.85546875" style="6" customWidth="1"/>
    <col min="10759" max="10760" width="10.7109375" style="6" customWidth="1"/>
    <col min="10761" max="10761" width="11.7109375" style="6" customWidth="1"/>
    <col min="10762" max="10762" width="6.7109375" style="6" customWidth="1"/>
    <col min="10763" max="10763" width="9.42578125" style="6" bestFit="1" customWidth="1"/>
    <col min="10764" max="11009" width="9.140625" style="6"/>
    <col min="11010" max="11010" width="4.28515625" style="6" customWidth="1"/>
    <col min="11011" max="11011" width="8.42578125" style="6" customWidth="1"/>
    <col min="11012" max="11012" width="4.140625" style="6" customWidth="1"/>
    <col min="11013" max="11013" width="20.42578125" style="6" customWidth="1"/>
    <col min="11014" max="11014" width="17.85546875" style="6" customWidth="1"/>
    <col min="11015" max="11016" width="10.7109375" style="6" customWidth="1"/>
    <col min="11017" max="11017" width="11.7109375" style="6" customWidth="1"/>
    <col min="11018" max="11018" width="6.7109375" style="6" customWidth="1"/>
    <col min="11019" max="11019" width="9.42578125" style="6" bestFit="1" customWidth="1"/>
    <col min="11020" max="11265" width="9.140625" style="6"/>
    <col min="11266" max="11266" width="4.28515625" style="6" customWidth="1"/>
    <col min="11267" max="11267" width="8.42578125" style="6" customWidth="1"/>
    <col min="11268" max="11268" width="4.140625" style="6" customWidth="1"/>
    <col min="11269" max="11269" width="20.42578125" style="6" customWidth="1"/>
    <col min="11270" max="11270" width="17.85546875" style="6" customWidth="1"/>
    <col min="11271" max="11272" width="10.7109375" style="6" customWidth="1"/>
    <col min="11273" max="11273" width="11.7109375" style="6" customWidth="1"/>
    <col min="11274" max="11274" width="6.7109375" style="6" customWidth="1"/>
    <col min="11275" max="11275" width="9.42578125" style="6" bestFit="1" customWidth="1"/>
    <col min="11276" max="11521" width="9.140625" style="6"/>
    <col min="11522" max="11522" width="4.28515625" style="6" customWidth="1"/>
    <col min="11523" max="11523" width="8.42578125" style="6" customWidth="1"/>
    <col min="11524" max="11524" width="4.140625" style="6" customWidth="1"/>
    <col min="11525" max="11525" width="20.42578125" style="6" customWidth="1"/>
    <col min="11526" max="11526" width="17.85546875" style="6" customWidth="1"/>
    <col min="11527" max="11528" width="10.7109375" style="6" customWidth="1"/>
    <col min="11529" max="11529" width="11.7109375" style="6" customWidth="1"/>
    <col min="11530" max="11530" width="6.7109375" style="6" customWidth="1"/>
    <col min="11531" max="11531" width="9.42578125" style="6" bestFit="1" customWidth="1"/>
    <col min="11532" max="11777" width="9.140625" style="6"/>
    <col min="11778" max="11778" width="4.28515625" style="6" customWidth="1"/>
    <col min="11779" max="11779" width="8.42578125" style="6" customWidth="1"/>
    <col min="11780" max="11780" width="4.140625" style="6" customWidth="1"/>
    <col min="11781" max="11781" width="20.42578125" style="6" customWidth="1"/>
    <col min="11782" max="11782" width="17.85546875" style="6" customWidth="1"/>
    <col min="11783" max="11784" width="10.7109375" style="6" customWidth="1"/>
    <col min="11785" max="11785" width="11.7109375" style="6" customWidth="1"/>
    <col min="11786" max="11786" width="6.7109375" style="6" customWidth="1"/>
    <col min="11787" max="11787" width="9.42578125" style="6" bestFit="1" customWidth="1"/>
    <col min="11788" max="12033" width="9.140625" style="6"/>
    <col min="12034" max="12034" width="4.28515625" style="6" customWidth="1"/>
    <col min="12035" max="12035" width="8.42578125" style="6" customWidth="1"/>
    <col min="12036" max="12036" width="4.140625" style="6" customWidth="1"/>
    <col min="12037" max="12037" width="20.42578125" style="6" customWidth="1"/>
    <col min="12038" max="12038" width="17.85546875" style="6" customWidth="1"/>
    <col min="12039" max="12040" width="10.7109375" style="6" customWidth="1"/>
    <col min="12041" max="12041" width="11.7109375" style="6" customWidth="1"/>
    <col min="12042" max="12042" width="6.7109375" style="6" customWidth="1"/>
    <col min="12043" max="12043" width="9.42578125" style="6" bestFit="1" customWidth="1"/>
    <col min="12044" max="12289" width="9.140625" style="6"/>
    <col min="12290" max="12290" width="4.28515625" style="6" customWidth="1"/>
    <col min="12291" max="12291" width="8.42578125" style="6" customWidth="1"/>
    <col min="12292" max="12292" width="4.140625" style="6" customWidth="1"/>
    <col min="12293" max="12293" width="20.42578125" style="6" customWidth="1"/>
    <col min="12294" max="12294" width="17.85546875" style="6" customWidth="1"/>
    <col min="12295" max="12296" width="10.7109375" style="6" customWidth="1"/>
    <col min="12297" max="12297" width="11.7109375" style="6" customWidth="1"/>
    <col min="12298" max="12298" width="6.7109375" style="6" customWidth="1"/>
    <col min="12299" max="12299" width="9.42578125" style="6" bestFit="1" customWidth="1"/>
    <col min="12300" max="12545" width="9.140625" style="6"/>
    <col min="12546" max="12546" width="4.28515625" style="6" customWidth="1"/>
    <col min="12547" max="12547" width="8.42578125" style="6" customWidth="1"/>
    <col min="12548" max="12548" width="4.140625" style="6" customWidth="1"/>
    <col min="12549" max="12549" width="20.42578125" style="6" customWidth="1"/>
    <col min="12550" max="12550" width="17.85546875" style="6" customWidth="1"/>
    <col min="12551" max="12552" width="10.7109375" style="6" customWidth="1"/>
    <col min="12553" max="12553" width="11.7109375" style="6" customWidth="1"/>
    <col min="12554" max="12554" width="6.7109375" style="6" customWidth="1"/>
    <col min="12555" max="12555" width="9.42578125" style="6" bestFit="1" customWidth="1"/>
    <col min="12556" max="12801" width="9.140625" style="6"/>
    <col min="12802" max="12802" width="4.28515625" style="6" customWidth="1"/>
    <col min="12803" max="12803" width="8.42578125" style="6" customWidth="1"/>
    <col min="12804" max="12804" width="4.140625" style="6" customWidth="1"/>
    <col min="12805" max="12805" width="20.42578125" style="6" customWidth="1"/>
    <col min="12806" max="12806" width="17.85546875" style="6" customWidth="1"/>
    <col min="12807" max="12808" width="10.7109375" style="6" customWidth="1"/>
    <col min="12809" max="12809" width="11.7109375" style="6" customWidth="1"/>
    <col min="12810" max="12810" width="6.7109375" style="6" customWidth="1"/>
    <col min="12811" max="12811" width="9.42578125" style="6" bestFit="1" customWidth="1"/>
    <col min="12812" max="13057" width="9.140625" style="6"/>
    <col min="13058" max="13058" width="4.28515625" style="6" customWidth="1"/>
    <col min="13059" max="13059" width="8.42578125" style="6" customWidth="1"/>
    <col min="13060" max="13060" width="4.140625" style="6" customWidth="1"/>
    <col min="13061" max="13061" width="20.42578125" style="6" customWidth="1"/>
    <col min="13062" max="13062" width="17.85546875" style="6" customWidth="1"/>
    <col min="13063" max="13064" width="10.7109375" style="6" customWidth="1"/>
    <col min="13065" max="13065" width="11.7109375" style="6" customWidth="1"/>
    <col min="13066" max="13066" width="6.7109375" style="6" customWidth="1"/>
    <col min="13067" max="13067" width="9.42578125" style="6" bestFit="1" customWidth="1"/>
    <col min="13068" max="13313" width="9.140625" style="6"/>
    <col min="13314" max="13314" width="4.28515625" style="6" customWidth="1"/>
    <col min="13315" max="13315" width="8.42578125" style="6" customWidth="1"/>
    <col min="13316" max="13316" width="4.140625" style="6" customWidth="1"/>
    <col min="13317" max="13317" width="20.42578125" style="6" customWidth="1"/>
    <col min="13318" max="13318" width="17.85546875" style="6" customWidth="1"/>
    <col min="13319" max="13320" width="10.7109375" style="6" customWidth="1"/>
    <col min="13321" max="13321" width="11.7109375" style="6" customWidth="1"/>
    <col min="13322" max="13322" width="6.7109375" style="6" customWidth="1"/>
    <col min="13323" max="13323" width="9.42578125" style="6" bestFit="1" customWidth="1"/>
    <col min="13324" max="13569" width="9.140625" style="6"/>
    <col min="13570" max="13570" width="4.28515625" style="6" customWidth="1"/>
    <col min="13571" max="13571" width="8.42578125" style="6" customWidth="1"/>
    <col min="13572" max="13572" width="4.140625" style="6" customWidth="1"/>
    <col min="13573" max="13573" width="20.42578125" style="6" customWidth="1"/>
    <col min="13574" max="13574" width="17.85546875" style="6" customWidth="1"/>
    <col min="13575" max="13576" width="10.7109375" style="6" customWidth="1"/>
    <col min="13577" max="13577" width="11.7109375" style="6" customWidth="1"/>
    <col min="13578" max="13578" width="6.7109375" style="6" customWidth="1"/>
    <col min="13579" max="13579" width="9.42578125" style="6" bestFit="1" customWidth="1"/>
    <col min="13580" max="13825" width="9.140625" style="6"/>
    <col min="13826" max="13826" width="4.28515625" style="6" customWidth="1"/>
    <col min="13827" max="13827" width="8.42578125" style="6" customWidth="1"/>
    <col min="13828" max="13828" width="4.140625" style="6" customWidth="1"/>
    <col min="13829" max="13829" width="20.42578125" style="6" customWidth="1"/>
    <col min="13830" max="13830" width="17.85546875" style="6" customWidth="1"/>
    <col min="13831" max="13832" width="10.7109375" style="6" customWidth="1"/>
    <col min="13833" max="13833" width="11.7109375" style="6" customWidth="1"/>
    <col min="13834" max="13834" width="6.7109375" style="6" customWidth="1"/>
    <col min="13835" max="13835" width="9.42578125" style="6" bestFit="1" customWidth="1"/>
    <col min="13836" max="14081" width="9.140625" style="6"/>
    <col min="14082" max="14082" width="4.28515625" style="6" customWidth="1"/>
    <col min="14083" max="14083" width="8.42578125" style="6" customWidth="1"/>
    <col min="14084" max="14084" width="4.140625" style="6" customWidth="1"/>
    <col min="14085" max="14085" width="20.42578125" style="6" customWidth="1"/>
    <col min="14086" max="14086" width="17.85546875" style="6" customWidth="1"/>
    <col min="14087" max="14088" width="10.7109375" style="6" customWidth="1"/>
    <col min="14089" max="14089" width="11.7109375" style="6" customWidth="1"/>
    <col min="14090" max="14090" width="6.7109375" style="6" customWidth="1"/>
    <col min="14091" max="14091" width="9.42578125" style="6" bestFit="1" customWidth="1"/>
    <col min="14092" max="14337" width="9.140625" style="6"/>
    <col min="14338" max="14338" width="4.28515625" style="6" customWidth="1"/>
    <col min="14339" max="14339" width="8.42578125" style="6" customWidth="1"/>
    <col min="14340" max="14340" width="4.140625" style="6" customWidth="1"/>
    <col min="14341" max="14341" width="20.42578125" style="6" customWidth="1"/>
    <col min="14342" max="14342" width="17.85546875" style="6" customWidth="1"/>
    <col min="14343" max="14344" width="10.7109375" style="6" customWidth="1"/>
    <col min="14345" max="14345" width="11.7109375" style="6" customWidth="1"/>
    <col min="14346" max="14346" width="6.7109375" style="6" customWidth="1"/>
    <col min="14347" max="14347" width="9.42578125" style="6" bestFit="1" customWidth="1"/>
    <col min="14348" max="14593" width="9.140625" style="6"/>
    <col min="14594" max="14594" width="4.28515625" style="6" customWidth="1"/>
    <col min="14595" max="14595" width="8.42578125" style="6" customWidth="1"/>
    <col min="14596" max="14596" width="4.140625" style="6" customWidth="1"/>
    <col min="14597" max="14597" width="20.42578125" style="6" customWidth="1"/>
    <col min="14598" max="14598" width="17.85546875" style="6" customWidth="1"/>
    <col min="14599" max="14600" width="10.7109375" style="6" customWidth="1"/>
    <col min="14601" max="14601" width="11.7109375" style="6" customWidth="1"/>
    <col min="14602" max="14602" width="6.7109375" style="6" customWidth="1"/>
    <col min="14603" max="14603" width="9.42578125" style="6" bestFit="1" customWidth="1"/>
    <col min="14604" max="14849" width="9.140625" style="6"/>
    <col min="14850" max="14850" width="4.28515625" style="6" customWidth="1"/>
    <col min="14851" max="14851" width="8.42578125" style="6" customWidth="1"/>
    <col min="14852" max="14852" width="4.140625" style="6" customWidth="1"/>
    <col min="14853" max="14853" width="20.42578125" style="6" customWidth="1"/>
    <col min="14854" max="14854" width="17.85546875" style="6" customWidth="1"/>
    <col min="14855" max="14856" width="10.7109375" style="6" customWidth="1"/>
    <col min="14857" max="14857" width="11.7109375" style="6" customWidth="1"/>
    <col min="14858" max="14858" width="6.7109375" style="6" customWidth="1"/>
    <col min="14859" max="14859" width="9.42578125" style="6" bestFit="1" customWidth="1"/>
    <col min="14860" max="15105" width="9.140625" style="6"/>
    <col min="15106" max="15106" width="4.28515625" style="6" customWidth="1"/>
    <col min="15107" max="15107" width="8.42578125" style="6" customWidth="1"/>
    <col min="15108" max="15108" width="4.140625" style="6" customWidth="1"/>
    <col min="15109" max="15109" width="20.42578125" style="6" customWidth="1"/>
    <col min="15110" max="15110" width="17.85546875" style="6" customWidth="1"/>
    <col min="15111" max="15112" width="10.7109375" style="6" customWidth="1"/>
    <col min="15113" max="15113" width="11.7109375" style="6" customWidth="1"/>
    <col min="15114" max="15114" width="6.7109375" style="6" customWidth="1"/>
    <col min="15115" max="15115" width="9.42578125" style="6" bestFit="1" customWidth="1"/>
    <col min="15116" max="15361" width="9.140625" style="6"/>
    <col min="15362" max="15362" width="4.28515625" style="6" customWidth="1"/>
    <col min="15363" max="15363" width="8.42578125" style="6" customWidth="1"/>
    <col min="15364" max="15364" width="4.140625" style="6" customWidth="1"/>
    <col min="15365" max="15365" width="20.42578125" style="6" customWidth="1"/>
    <col min="15366" max="15366" width="17.85546875" style="6" customWidth="1"/>
    <col min="15367" max="15368" width="10.7109375" style="6" customWidth="1"/>
    <col min="15369" max="15369" width="11.7109375" style="6" customWidth="1"/>
    <col min="15370" max="15370" width="6.7109375" style="6" customWidth="1"/>
    <col min="15371" max="15371" width="9.42578125" style="6" bestFit="1" customWidth="1"/>
    <col min="15372" max="15617" width="9.140625" style="6"/>
    <col min="15618" max="15618" width="4.28515625" style="6" customWidth="1"/>
    <col min="15619" max="15619" width="8.42578125" style="6" customWidth="1"/>
    <col min="15620" max="15620" width="4.140625" style="6" customWidth="1"/>
    <col min="15621" max="15621" width="20.42578125" style="6" customWidth="1"/>
    <col min="15622" max="15622" width="17.85546875" style="6" customWidth="1"/>
    <col min="15623" max="15624" width="10.7109375" style="6" customWidth="1"/>
    <col min="15625" max="15625" width="11.7109375" style="6" customWidth="1"/>
    <col min="15626" max="15626" width="6.7109375" style="6" customWidth="1"/>
    <col min="15627" max="15627" width="9.42578125" style="6" bestFit="1" customWidth="1"/>
    <col min="15628" max="15873" width="9.140625" style="6"/>
    <col min="15874" max="15874" width="4.28515625" style="6" customWidth="1"/>
    <col min="15875" max="15875" width="8.42578125" style="6" customWidth="1"/>
    <col min="15876" max="15876" width="4.140625" style="6" customWidth="1"/>
    <col min="15877" max="15877" width="20.42578125" style="6" customWidth="1"/>
    <col min="15878" max="15878" width="17.85546875" style="6" customWidth="1"/>
    <col min="15879" max="15880" width="10.7109375" style="6" customWidth="1"/>
    <col min="15881" max="15881" width="11.7109375" style="6" customWidth="1"/>
    <col min="15882" max="15882" width="6.7109375" style="6" customWidth="1"/>
    <col min="15883" max="15883" width="9.42578125" style="6" bestFit="1" customWidth="1"/>
    <col min="15884" max="16129" width="9.140625" style="6"/>
    <col min="16130" max="16130" width="4.28515625" style="6" customWidth="1"/>
    <col min="16131" max="16131" width="8.42578125" style="6" customWidth="1"/>
    <col min="16132" max="16132" width="4.140625" style="6" customWidth="1"/>
    <col min="16133" max="16133" width="20.42578125" style="6" customWidth="1"/>
    <col min="16134" max="16134" width="17.85546875" style="6" customWidth="1"/>
    <col min="16135" max="16136" width="10.7109375" style="6" customWidth="1"/>
    <col min="16137" max="16137" width="11.7109375" style="6" customWidth="1"/>
    <col min="16138" max="16138" width="6.7109375" style="6" customWidth="1"/>
    <col min="16139" max="16139" width="9.42578125" style="6" bestFit="1" customWidth="1"/>
    <col min="16140" max="16384" width="9.140625" style="6"/>
  </cols>
  <sheetData>
    <row r="1" spans="1:28" ht="15" customHeight="1" x14ac:dyDescent="0.2">
      <c r="A1" s="6" t="s">
        <v>34</v>
      </c>
      <c r="G1" s="111" t="s">
        <v>67</v>
      </c>
      <c r="I1" s="3"/>
    </row>
    <row r="2" spans="1:28" ht="15" customHeight="1" x14ac:dyDescent="0.2">
      <c r="A2" s="35"/>
      <c r="B2" s="35"/>
      <c r="C2" s="35"/>
      <c r="D2" s="35"/>
      <c r="E2" s="35"/>
      <c r="F2" s="36"/>
      <c r="G2" s="36"/>
      <c r="H2" s="36"/>
      <c r="I2" s="36"/>
      <c r="J2" s="35"/>
    </row>
    <row r="3" spans="1:28" ht="15" customHeight="1" x14ac:dyDescent="0.2">
      <c r="A3" s="35"/>
      <c r="B3" s="35"/>
      <c r="C3" s="35"/>
      <c r="D3" s="35"/>
      <c r="E3" s="35"/>
      <c r="F3" s="36"/>
      <c r="G3" s="36"/>
      <c r="H3" s="36"/>
      <c r="I3" s="36"/>
      <c r="J3" s="35"/>
    </row>
    <row r="4" spans="1:28" ht="15" customHeight="1" x14ac:dyDescent="0.2">
      <c r="D4" s="35"/>
      <c r="E4" s="35"/>
      <c r="F4" s="36"/>
      <c r="G4" s="36"/>
      <c r="H4" s="36"/>
      <c r="I4" s="36"/>
      <c r="J4" s="35"/>
    </row>
    <row r="5" spans="1:28" ht="15" customHeight="1" x14ac:dyDescent="0.2">
      <c r="A5" s="119" t="s">
        <v>65</v>
      </c>
      <c r="B5" s="119"/>
      <c r="C5" s="119"/>
      <c r="F5" s="6"/>
      <c r="G5" s="37"/>
      <c r="H5" s="37"/>
      <c r="I5" s="3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5" customHeight="1" x14ac:dyDescent="0.2">
      <c r="A6" s="7"/>
      <c r="B6" s="7"/>
      <c r="C6" s="7"/>
      <c r="F6" s="6"/>
      <c r="G6" s="37"/>
      <c r="H6" s="37"/>
      <c r="I6" s="37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15" customHeight="1" x14ac:dyDescent="0.2">
      <c r="A7" s="7"/>
      <c r="B7" s="7"/>
      <c r="C7" s="7"/>
      <c r="D7" s="147" t="s">
        <v>55</v>
      </c>
      <c r="E7" s="147"/>
      <c r="F7" s="147"/>
      <c r="G7" s="147"/>
      <c r="H7" s="37"/>
      <c r="I7" s="37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" customHeight="1" x14ac:dyDescent="0.25">
      <c r="D8" s="146" t="s">
        <v>56</v>
      </c>
      <c r="E8" s="146"/>
      <c r="F8" s="146"/>
      <c r="G8" s="146"/>
      <c r="H8" s="37"/>
      <c r="I8" s="38"/>
      <c r="J8" s="38"/>
      <c r="K8" s="38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9.9499999999999993" customHeight="1" x14ac:dyDescent="0.2">
      <c r="A9" s="39"/>
      <c r="B9" s="40"/>
      <c r="C9" s="40"/>
      <c r="D9" s="40"/>
      <c r="E9" s="41"/>
      <c r="F9" s="41"/>
      <c r="G9" s="41"/>
      <c r="H9" s="41"/>
      <c r="I9" s="4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42" customFormat="1" ht="15" customHeight="1" x14ac:dyDescent="0.2">
      <c r="A10" s="136" t="s">
        <v>35</v>
      </c>
      <c r="B10" s="138" t="s">
        <v>45</v>
      </c>
      <c r="C10" s="140" t="s">
        <v>46</v>
      </c>
      <c r="D10" s="140"/>
      <c r="E10" s="141"/>
      <c r="F10" s="144" t="s">
        <v>47</v>
      </c>
      <c r="G10" s="150" t="s">
        <v>36</v>
      </c>
      <c r="H10" s="151"/>
      <c r="I10" s="15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s="42" customFormat="1" ht="19.5" customHeight="1" x14ac:dyDescent="0.2">
      <c r="A11" s="137"/>
      <c r="B11" s="139"/>
      <c r="C11" s="142"/>
      <c r="D11" s="142"/>
      <c r="E11" s="143"/>
      <c r="F11" s="145"/>
      <c r="G11" s="44"/>
      <c r="H11" s="45"/>
      <c r="I11" s="4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15" customHeight="1" x14ac:dyDescent="0.2">
      <c r="A12" s="47">
        <v>1</v>
      </c>
      <c r="B12" s="48"/>
      <c r="C12" s="149"/>
      <c r="D12" s="149"/>
      <c r="E12" s="149"/>
      <c r="F12" s="49"/>
      <c r="G12" s="50"/>
      <c r="H12" s="50"/>
      <c r="I12" s="50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5" customHeight="1" x14ac:dyDescent="0.2">
      <c r="A13" s="47">
        <v>2</v>
      </c>
      <c r="B13" s="48"/>
      <c r="C13" s="149"/>
      <c r="D13" s="149"/>
      <c r="E13" s="149"/>
      <c r="F13" s="49"/>
      <c r="G13" s="50"/>
      <c r="H13" s="50"/>
      <c r="I13" s="5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15" customHeight="1" x14ac:dyDescent="0.2">
      <c r="A14" s="47">
        <v>3</v>
      </c>
      <c r="B14" s="48"/>
      <c r="C14" s="149"/>
      <c r="D14" s="149"/>
      <c r="E14" s="149"/>
      <c r="F14" s="49"/>
      <c r="G14" s="50"/>
      <c r="H14" s="50"/>
      <c r="I14" s="50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5" customHeight="1" x14ac:dyDescent="0.2">
      <c r="A15" s="47">
        <v>4</v>
      </c>
      <c r="B15" s="51"/>
      <c r="C15" s="149"/>
      <c r="D15" s="149"/>
      <c r="E15" s="149"/>
      <c r="F15" s="49"/>
      <c r="G15" s="50"/>
      <c r="H15" s="50"/>
      <c r="I15" s="50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15" customHeight="1" x14ac:dyDescent="0.2">
      <c r="A16" s="47">
        <v>5</v>
      </c>
      <c r="B16" s="48"/>
      <c r="C16" s="149"/>
      <c r="D16" s="149"/>
      <c r="E16" s="149"/>
      <c r="F16" s="49"/>
      <c r="G16" s="50"/>
      <c r="H16" s="50"/>
      <c r="I16" s="5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15" customHeight="1" x14ac:dyDescent="0.2">
      <c r="A17" s="47">
        <v>6</v>
      </c>
      <c r="B17" s="48"/>
      <c r="C17" s="149"/>
      <c r="D17" s="149"/>
      <c r="E17" s="149"/>
      <c r="F17" s="49"/>
      <c r="G17" s="50"/>
      <c r="H17" s="50"/>
      <c r="I17" s="50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20.100000000000001" customHeight="1" x14ac:dyDescent="0.2">
      <c r="A18" s="153" t="s">
        <v>42</v>
      </c>
      <c r="B18" s="154"/>
      <c r="C18" s="154"/>
      <c r="D18" s="154"/>
      <c r="E18" s="155"/>
      <c r="F18" s="49"/>
      <c r="G18" s="52"/>
      <c r="H18" s="53"/>
      <c r="I18" s="5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15" customHeight="1" x14ac:dyDescent="0.2">
      <c r="A19" s="47">
        <v>1</v>
      </c>
      <c r="B19" s="48"/>
      <c r="C19" s="149"/>
      <c r="D19" s="149"/>
      <c r="E19" s="149"/>
      <c r="F19" s="55"/>
      <c r="G19" s="56"/>
      <c r="H19" s="56"/>
      <c r="I19" s="5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15" customHeight="1" x14ac:dyDescent="0.2">
      <c r="A20" s="57">
        <v>2</v>
      </c>
      <c r="B20" s="58"/>
      <c r="C20" s="156"/>
      <c r="D20" s="156"/>
      <c r="E20" s="156"/>
      <c r="F20" s="59"/>
      <c r="G20" s="60"/>
      <c r="H20" s="60"/>
      <c r="I20" s="6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20.100000000000001" customHeight="1" x14ac:dyDescent="0.2">
      <c r="A21" s="153" t="s">
        <v>41</v>
      </c>
      <c r="B21" s="154"/>
      <c r="C21" s="154"/>
      <c r="D21" s="154"/>
      <c r="E21" s="155"/>
      <c r="F21" s="55"/>
      <c r="G21" s="56"/>
      <c r="H21" s="61"/>
      <c r="I21" s="6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63" customFormat="1" ht="19.5" customHeight="1" x14ac:dyDescent="0.2">
      <c r="A22" s="153" t="s">
        <v>53</v>
      </c>
      <c r="B22" s="154"/>
      <c r="C22" s="154"/>
      <c r="D22" s="154"/>
      <c r="E22" s="154"/>
      <c r="F22" s="65"/>
      <c r="G22" s="94"/>
      <c r="H22" s="94"/>
      <c r="I22" s="9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63" customFormat="1" ht="19.5" customHeight="1" x14ac:dyDescent="0.2">
      <c r="A23" s="158" t="s">
        <v>59</v>
      </c>
      <c r="B23" s="159"/>
      <c r="C23" s="159"/>
      <c r="D23" s="159"/>
      <c r="E23" s="160"/>
      <c r="F23" s="93"/>
      <c r="G23" s="97"/>
      <c r="H23" s="98"/>
      <c r="I23" s="99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63" customFormat="1" ht="19.5" customHeight="1" x14ac:dyDescent="0.2">
      <c r="A24" s="153" t="s">
        <v>37</v>
      </c>
      <c r="B24" s="154"/>
      <c r="C24" s="154"/>
      <c r="D24" s="154"/>
      <c r="E24" s="154"/>
      <c r="F24" s="92"/>
      <c r="G24" s="100"/>
      <c r="H24" s="101"/>
      <c r="I24" s="102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63" customFormat="1" ht="19.5" customHeight="1" x14ac:dyDescent="0.2">
      <c r="A25" s="89"/>
      <c r="B25" s="90"/>
      <c r="C25" s="90"/>
      <c r="D25" s="90"/>
      <c r="E25" s="90"/>
      <c r="F25" s="91"/>
      <c r="G25" s="66"/>
      <c r="H25" s="66"/>
      <c r="I25" s="9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69" customFormat="1" ht="36.75" customHeight="1" x14ac:dyDescent="0.2">
      <c r="A26" s="67" t="s">
        <v>35</v>
      </c>
      <c r="B26" s="68" t="s">
        <v>54</v>
      </c>
      <c r="C26" s="157" t="s">
        <v>48</v>
      </c>
      <c r="D26" s="157"/>
      <c r="E26" s="157"/>
      <c r="F26" s="157"/>
      <c r="G26" s="157"/>
      <c r="H26" s="162" t="s">
        <v>49</v>
      </c>
      <c r="I26" s="16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9" customFormat="1" ht="21.75" customHeight="1" x14ac:dyDescent="0.2">
      <c r="A27" s="47">
        <v>1</v>
      </c>
      <c r="B27" s="71"/>
      <c r="C27" s="163"/>
      <c r="D27" s="163"/>
      <c r="E27" s="163"/>
      <c r="F27" s="163"/>
      <c r="G27" s="163"/>
      <c r="H27" s="164"/>
      <c r="I27" s="164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9" customFormat="1" ht="21.75" customHeight="1" x14ac:dyDescent="0.2">
      <c r="A28" s="72"/>
      <c r="B28" s="73"/>
      <c r="C28" s="74"/>
      <c r="D28" s="74"/>
      <c r="E28" s="74"/>
      <c r="F28" s="75"/>
      <c r="G28" s="75"/>
      <c r="H28" s="75"/>
      <c r="I28" s="75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9" customFormat="1" ht="21" customHeight="1" x14ac:dyDescent="0.2">
      <c r="B29" s="76" t="s">
        <v>58</v>
      </c>
      <c r="C29" s="77"/>
      <c r="D29" s="77"/>
      <c r="E29" s="76" t="s">
        <v>57</v>
      </c>
      <c r="F29" s="77"/>
      <c r="G29" s="77"/>
      <c r="H29" s="76" t="s">
        <v>60</v>
      </c>
      <c r="I29" s="76"/>
      <c r="J29" s="77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9" customFormat="1" ht="15" customHeight="1" x14ac:dyDescent="0.2">
      <c r="A30" s="148"/>
      <c r="B30" s="148"/>
      <c r="C30" s="148"/>
      <c r="D30" s="148"/>
      <c r="E30" s="148"/>
      <c r="F30" s="78"/>
      <c r="G30" s="161"/>
      <c r="H30" s="161"/>
      <c r="I30" s="161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9" customFormat="1" ht="15" customHeight="1" x14ac:dyDescent="0.2">
      <c r="A31" s="148"/>
      <c r="B31" s="148"/>
      <c r="C31" s="148"/>
      <c r="D31" s="148"/>
      <c r="E31" s="148"/>
      <c r="F31" s="78"/>
      <c r="G31" s="161"/>
      <c r="H31" s="161"/>
      <c r="I31" s="16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9" customFormat="1" ht="15" customHeight="1" x14ac:dyDescent="0.2">
      <c r="A32" s="148"/>
      <c r="B32" s="148"/>
      <c r="C32" s="148"/>
      <c r="D32" s="148"/>
      <c r="E32" s="148"/>
      <c r="F32" s="78"/>
      <c r="G32" s="161"/>
      <c r="H32" s="161"/>
      <c r="I32" s="161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9" customFormat="1" ht="15" customHeight="1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70"/>
      <c r="K33" s="70"/>
      <c r="L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9" customFormat="1" ht="15" customHeight="1" x14ac:dyDescent="0.2">
      <c r="A34" s="70"/>
      <c r="B34" s="110" t="s">
        <v>44</v>
      </c>
      <c r="C34" s="79"/>
      <c r="E34" s="165" t="s">
        <v>63</v>
      </c>
      <c r="F34" s="165"/>
      <c r="G34" s="70"/>
      <c r="H34" s="165" t="s">
        <v>64</v>
      </c>
      <c r="I34" s="165"/>
      <c r="J34" s="70"/>
      <c r="K34" s="70"/>
      <c r="L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9" customFormat="1" ht="15" customHeight="1" x14ac:dyDescent="0.2">
      <c r="A35" s="70"/>
      <c r="B35" s="80"/>
      <c r="C35" s="70"/>
      <c r="E35" s="80"/>
      <c r="F35" s="70"/>
      <c r="G35" s="70"/>
      <c r="H35" s="80"/>
      <c r="I35" s="64"/>
      <c r="J35" s="70"/>
      <c r="K35" s="70"/>
      <c r="L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9" customFormat="1" ht="9.9499999999999993" customHeight="1" x14ac:dyDescent="0.2">
      <c r="A36" s="70"/>
      <c r="B36" s="70"/>
      <c r="C36" s="70"/>
      <c r="D36" s="80"/>
      <c r="E36" s="70"/>
      <c r="F36" s="64"/>
      <c r="G36" s="80"/>
      <c r="H36" s="64"/>
      <c r="I36" s="70"/>
      <c r="J36" s="70"/>
      <c r="K36" s="70"/>
      <c r="L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9" customFormat="1" ht="9.9499999999999993" customHeight="1" x14ac:dyDescent="0.2">
      <c r="A37" s="76" t="s">
        <v>38</v>
      </c>
      <c r="B37" s="6"/>
      <c r="C37" s="70"/>
      <c r="D37" s="80"/>
      <c r="E37" s="70"/>
      <c r="F37" s="64"/>
      <c r="G37" s="80"/>
      <c r="H37" s="64"/>
      <c r="I37" s="70"/>
      <c r="J37" s="70"/>
      <c r="K37" s="70"/>
      <c r="L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9" customFormat="1" ht="9.9499999999999993" customHeight="1" x14ac:dyDescent="0.2">
      <c r="A38" s="76"/>
      <c r="B38" s="6"/>
      <c r="C38" s="70"/>
      <c r="D38" s="80"/>
      <c r="E38" s="70"/>
      <c r="F38" s="64"/>
      <c r="G38" s="80"/>
      <c r="H38" s="64"/>
      <c r="I38" s="70"/>
      <c r="J38" s="70"/>
      <c r="K38" s="70"/>
      <c r="L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9" customFormat="1" ht="9.9499999999999993" customHeight="1" x14ac:dyDescent="0.2">
      <c r="A39" s="76"/>
      <c r="B39" s="6"/>
      <c r="C39" s="70"/>
      <c r="D39" s="80"/>
      <c r="E39" s="70"/>
      <c r="F39" s="64"/>
      <c r="G39" s="80"/>
      <c r="H39" s="64"/>
      <c r="I39" s="70"/>
      <c r="J39" s="70"/>
      <c r="K39" s="70"/>
      <c r="L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9" customFormat="1" ht="9.9499999999999993" customHeight="1" x14ac:dyDescent="0.2">
      <c r="A40" s="74"/>
      <c r="B40" s="6"/>
      <c r="C40" s="70"/>
      <c r="D40" s="80"/>
      <c r="E40" s="70"/>
      <c r="F40" s="64"/>
      <c r="G40" s="80"/>
      <c r="H40" s="64"/>
      <c r="I40" s="70"/>
      <c r="J40" s="70"/>
      <c r="K40" s="70"/>
      <c r="L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9" customFormat="1" ht="9.9499999999999993" customHeight="1" x14ac:dyDescent="0.2">
      <c r="A41" s="74"/>
      <c r="B41" s="6"/>
      <c r="C41" s="70"/>
      <c r="D41" s="80"/>
      <c r="E41" s="70"/>
      <c r="F41" s="64"/>
      <c r="G41" s="80"/>
      <c r="H41" s="64"/>
      <c r="I41" s="70"/>
      <c r="J41" s="70"/>
      <c r="K41" s="70"/>
      <c r="L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9" customFormat="1" ht="9.9499999999999993" customHeight="1" x14ac:dyDescent="0.2">
      <c r="A42" s="70"/>
      <c r="B42" s="70"/>
      <c r="C42" s="70"/>
      <c r="D42" s="80"/>
      <c r="E42" s="70"/>
      <c r="F42" s="64"/>
      <c r="G42" s="80"/>
      <c r="H42" s="64"/>
      <c r="I42" s="70"/>
      <c r="J42" s="70"/>
      <c r="K42" s="70"/>
      <c r="L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x14ac:dyDescent="0.2">
      <c r="A43" s="81" t="s">
        <v>39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x14ac:dyDescent="0.2">
      <c r="A44" s="82" t="s">
        <v>40</v>
      </c>
      <c r="B44" s="77"/>
      <c r="C44" s="77"/>
      <c r="D44" s="77"/>
      <c r="E44" s="77"/>
      <c r="F44" s="83"/>
      <c r="G44" s="83"/>
      <c r="H44" s="83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x14ac:dyDescent="0.2">
      <c r="A45" s="82" t="s">
        <v>52</v>
      </c>
      <c r="B45" s="77"/>
      <c r="C45" s="77"/>
      <c r="D45" s="77"/>
      <c r="E45" s="77"/>
      <c r="F45" s="83"/>
      <c r="G45" s="83"/>
      <c r="H45" s="83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x14ac:dyDescent="0.2">
      <c r="A46" s="82" t="s">
        <v>69</v>
      </c>
      <c r="B46" s="77"/>
      <c r="C46" s="77"/>
      <c r="D46" s="77"/>
      <c r="E46" s="77"/>
      <c r="F46" s="83"/>
      <c r="G46" s="83"/>
      <c r="H46" s="83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x14ac:dyDescent="0.2"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x14ac:dyDescent="0.2"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0:28" x14ac:dyDescent="0.2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0:28" x14ac:dyDescent="0.2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0:28" x14ac:dyDescent="0.2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0:28" x14ac:dyDescent="0.2"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0:28" x14ac:dyDescent="0.2"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0:28" x14ac:dyDescent="0.2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0:28" x14ac:dyDescent="0.2"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0:28" x14ac:dyDescent="0.2"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0:28" x14ac:dyDescent="0.2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0:28" x14ac:dyDescent="0.2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0:28" x14ac:dyDescent="0.2"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0:28" x14ac:dyDescent="0.2"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0:28" x14ac:dyDescent="0.2"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0:28" x14ac:dyDescent="0.2"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0:28" x14ac:dyDescent="0.2"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0:28" x14ac:dyDescent="0.2"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0:28" x14ac:dyDescent="0.2"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0:28" x14ac:dyDescent="0.2"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0:28" x14ac:dyDescent="0.2"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0:28" x14ac:dyDescent="0.2"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0:28" x14ac:dyDescent="0.2"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0:28" x14ac:dyDescent="0.2"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0:28" x14ac:dyDescent="0.2"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0:28" x14ac:dyDescent="0.2"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0:28" x14ac:dyDescent="0.2"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0:28" x14ac:dyDescent="0.2"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0:28" x14ac:dyDescent="0.2"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0:28" x14ac:dyDescent="0.2"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0:28" x14ac:dyDescent="0.2"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0:28" x14ac:dyDescent="0.2"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0:28" x14ac:dyDescent="0.2"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0:28" x14ac:dyDescent="0.2"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0:28" x14ac:dyDescent="0.2"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0:28" x14ac:dyDescent="0.2"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0:28" x14ac:dyDescent="0.2"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0:28" x14ac:dyDescent="0.2"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0:28" x14ac:dyDescent="0.2"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0:28" x14ac:dyDescent="0.2"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0:28" x14ac:dyDescent="0.2"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0:28" x14ac:dyDescent="0.2"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0:28" x14ac:dyDescent="0.2"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0:28" x14ac:dyDescent="0.2"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0:28" x14ac:dyDescent="0.2"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0:28" x14ac:dyDescent="0.2"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0:28" x14ac:dyDescent="0.2"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0:28" x14ac:dyDescent="0.2"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0:28" x14ac:dyDescent="0.2"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0:28" x14ac:dyDescent="0.2"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0:28" x14ac:dyDescent="0.2"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0:28" x14ac:dyDescent="0.2"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0:28" x14ac:dyDescent="0.2"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0:28" x14ac:dyDescent="0.2"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0:28" x14ac:dyDescent="0.2"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0:28" x14ac:dyDescent="0.2"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0:28" x14ac:dyDescent="0.2"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0:28" x14ac:dyDescent="0.2"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0:28" x14ac:dyDescent="0.2"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0:28" x14ac:dyDescent="0.2"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0:28" x14ac:dyDescent="0.2"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0:28" x14ac:dyDescent="0.2"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0:28" x14ac:dyDescent="0.2"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0:28" x14ac:dyDescent="0.2"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0:28" x14ac:dyDescent="0.2"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0:28" x14ac:dyDescent="0.2"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0:28" x14ac:dyDescent="0.2"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0:28" x14ac:dyDescent="0.2"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0:28" x14ac:dyDescent="0.2"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0:28" x14ac:dyDescent="0.2"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0:28" x14ac:dyDescent="0.2"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0:28" x14ac:dyDescent="0.2"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0:28" x14ac:dyDescent="0.2"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0:28" x14ac:dyDescent="0.2"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0:28" x14ac:dyDescent="0.2"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0:28" x14ac:dyDescent="0.2"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0:28" x14ac:dyDescent="0.2"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0:28" x14ac:dyDescent="0.2"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0:28" x14ac:dyDescent="0.2"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0:28" x14ac:dyDescent="0.2"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0:28" x14ac:dyDescent="0.2"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0:28" x14ac:dyDescent="0.2"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0:28" x14ac:dyDescent="0.2"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0:28" x14ac:dyDescent="0.2"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0:28" x14ac:dyDescent="0.2"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0:28" x14ac:dyDescent="0.2"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0:28" x14ac:dyDescent="0.2"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0:28" x14ac:dyDescent="0.2"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0:28" x14ac:dyDescent="0.2"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0:28" x14ac:dyDescent="0.2"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0:28" x14ac:dyDescent="0.2"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0:28" x14ac:dyDescent="0.2"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0:28" x14ac:dyDescent="0.2"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0:28" x14ac:dyDescent="0.2"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0:28" x14ac:dyDescent="0.2"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0:28" x14ac:dyDescent="0.2"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0:28" x14ac:dyDescent="0.2"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0:28" x14ac:dyDescent="0.2"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0:28" x14ac:dyDescent="0.2"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0:28" x14ac:dyDescent="0.2"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0:28" x14ac:dyDescent="0.2"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0:28" x14ac:dyDescent="0.2"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0:28" x14ac:dyDescent="0.2"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0:28" x14ac:dyDescent="0.2"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0:28" x14ac:dyDescent="0.2"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0:28" x14ac:dyDescent="0.2"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0:28" x14ac:dyDescent="0.2"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0:28" x14ac:dyDescent="0.2"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0:28" x14ac:dyDescent="0.2"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0:28" x14ac:dyDescent="0.2"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0:28" x14ac:dyDescent="0.2"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0:28" x14ac:dyDescent="0.2"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0:28" x14ac:dyDescent="0.2"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0:28" x14ac:dyDescent="0.2"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0:28" x14ac:dyDescent="0.2"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0:28" x14ac:dyDescent="0.2"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0:28" x14ac:dyDescent="0.2"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0:28" x14ac:dyDescent="0.2"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0:28" x14ac:dyDescent="0.2"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0:28" x14ac:dyDescent="0.2"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0:28" x14ac:dyDescent="0.2"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0:28" x14ac:dyDescent="0.2"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0:28" x14ac:dyDescent="0.2"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0:28" x14ac:dyDescent="0.2"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0:28" x14ac:dyDescent="0.2"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0:28" x14ac:dyDescent="0.2"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0:28" x14ac:dyDescent="0.2"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0:28" x14ac:dyDescent="0.2"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0:28" x14ac:dyDescent="0.2"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0:28" x14ac:dyDescent="0.2"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0:28" x14ac:dyDescent="0.2"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0:28" x14ac:dyDescent="0.2"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0:28" x14ac:dyDescent="0.2"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0:28" x14ac:dyDescent="0.2"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0:28" x14ac:dyDescent="0.2"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0:28" x14ac:dyDescent="0.2"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0:28" x14ac:dyDescent="0.2"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0:28" x14ac:dyDescent="0.2"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0:28" x14ac:dyDescent="0.2"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0:28" x14ac:dyDescent="0.2"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0:28" x14ac:dyDescent="0.2"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0:28" x14ac:dyDescent="0.2"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0:28" x14ac:dyDescent="0.2"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0:28" x14ac:dyDescent="0.2"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0:28" x14ac:dyDescent="0.2"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0:28" x14ac:dyDescent="0.2"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0:28" x14ac:dyDescent="0.2"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0:28" x14ac:dyDescent="0.2"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0:28" x14ac:dyDescent="0.2"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0:28" x14ac:dyDescent="0.2"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0:28" x14ac:dyDescent="0.2"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0:28" x14ac:dyDescent="0.2"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0:28" x14ac:dyDescent="0.2"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0:28" x14ac:dyDescent="0.2"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0:28" x14ac:dyDescent="0.2"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0:28" x14ac:dyDescent="0.2"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  <row r="203" spans="10:28" x14ac:dyDescent="0.2"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10:28" x14ac:dyDescent="0.2"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10:28" x14ac:dyDescent="0.2"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10:28" x14ac:dyDescent="0.2"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10:28" x14ac:dyDescent="0.2"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10:28" x14ac:dyDescent="0.2"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  <row r="209" spans="10:28" x14ac:dyDescent="0.2"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</row>
    <row r="210" spans="10:28" x14ac:dyDescent="0.2"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</row>
    <row r="211" spans="10:28" x14ac:dyDescent="0.2"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</row>
    <row r="212" spans="10:28" x14ac:dyDescent="0.2"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</row>
    <row r="213" spans="10:28" x14ac:dyDescent="0.2"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10:28" x14ac:dyDescent="0.2"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</row>
    <row r="215" spans="10:28" x14ac:dyDescent="0.2"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</row>
    <row r="216" spans="10:28" x14ac:dyDescent="0.2"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</row>
    <row r="217" spans="10:28" x14ac:dyDescent="0.2"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10:28" x14ac:dyDescent="0.2"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10:28" x14ac:dyDescent="0.2"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10:28" x14ac:dyDescent="0.2"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10:28" x14ac:dyDescent="0.2"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10:28" x14ac:dyDescent="0.2"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10:28" x14ac:dyDescent="0.2"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10:28" x14ac:dyDescent="0.2"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10:28" x14ac:dyDescent="0.2"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10:28" x14ac:dyDescent="0.2"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0:28" x14ac:dyDescent="0.2"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0:28" x14ac:dyDescent="0.2"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0:28" x14ac:dyDescent="0.2"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0:28" x14ac:dyDescent="0.2"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0:28" x14ac:dyDescent="0.2"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0:28" x14ac:dyDescent="0.2"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0:28" x14ac:dyDescent="0.2"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0:28" x14ac:dyDescent="0.2"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0:28" x14ac:dyDescent="0.2"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0:28" x14ac:dyDescent="0.2"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0:28" x14ac:dyDescent="0.2"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0:28" x14ac:dyDescent="0.2"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0:28" x14ac:dyDescent="0.2"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0:28" x14ac:dyDescent="0.2"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0:28" x14ac:dyDescent="0.2"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0:28" x14ac:dyDescent="0.2"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0:28" x14ac:dyDescent="0.2"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0:28" x14ac:dyDescent="0.2"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0:28" x14ac:dyDescent="0.2"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0:28" x14ac:dyDescent="0.2"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0:28" x14ac:dyDescent="0.2"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0:28" x14ac:dyDescent="0.2"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0:28" x14ac:dyDescent="0.2"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0:28" x14ac:dyDescent="0.2"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0:28" x14ac:dyDescent="0.2"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0:28" x14ac:dyDescent="0.2"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0:28" x14ac:dyDescent="0.2"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0:28" x14ac:dyDescent="0.2"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0:28" x14ac:dyDescent="0.2"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0:28" x14ac:dyDescent="0.2"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0:28" x14ac:dyDescent="0.2"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0:28" x14ac:dyDescent="0.2"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0:28" x14ac:dyDescent="0.2"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0:28" x14ac:dyDescent="0.2"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0:28" x14ac:dyDescent="0.2"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0:28" x14ac:dyDescent="0.2"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0:28" x14ac:dyDescent="0.2"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0:28" x14ac:dyDescent="0.2"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0:28" x14ac:dyDescent="0.2"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0:28" x14ac:dyDescent="0.2"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0:28" x14ac:dyDescent="0.2"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0:28" x14ac:dyDescent="0.2"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0:28" x14ac:dyDescent="0.2"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0:28" x14ac:dyDescent="0.2"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0:28" x14ac:dyDescent="0.2"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0:28" x14ac:dyDescent="0.2"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0:28" x14ac:dyDescent="0.2"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0:28" x14ac:dyDescent="0.2"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0:28" x14ac:dyDescent="0.2"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0:28" x14ac:dyDescent="0.2"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0:28" x14ac:dyDescent="0.2"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0:28" x14ac:dyDescent="0.2"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0:28" x14ac:dyDescent="0.2"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0:28" x14ac:dyDescent="0.2"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0:28" x14ac:dyDescent="0.2"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0:28" x14ac:dyDescent="0.2"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0:28" x14ac:dyDescent="0.2"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0:28" x14ac:dyDescent="0.2"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0:28" x14ac:dyDescent="0.2"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0:28" x14ac:dyDescent="0.2"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0:28" x14ac:dyDescent="0.2"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0:28" x14ac:dyDescent="0.2"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0:28" x14ac:dyDescent="0.2"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0:28" x14ac:dyDescent="0.2"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0:28" x14ac:dyDescent="0.2"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0:28" x14ac:dyDescent="0.2"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0:28" x14ac:dyDescent="0.2"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0:28" x14ac:dyDescent="0.2"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0:28" x14ac:dyDescent="0.2"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0:28" x14ac:dyDescent="0.2"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0:28" x14ac:dyDescent="0.2"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0:28" x14ac:dyDescent="0.2"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0:28" x14ac:dyDescent="0.2"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0:28" x14ac:dyDescent="0.2"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0:28" x14ac:dyDescent="0.2"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0:28" x14ac:dyDescent="0.2"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0:28" x14ac:dyDescent="0.2"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0:28" x14ac:dyDescent="0.2"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0:28" x14ac:dyDescent="0.2"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0:28" x14ac:dyDescent="0.2"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0:28" x14ac:dyDescent="0.2"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0:28" x14ac:dyDescent="0.2"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0:28" x14ac:dyDescent="0.2"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0:28" x14ac:dyDescent="0.2"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0:28" x14ac:dyDescent="0.2"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0:28" x14ac:dyDescent="0.2"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0:28" x14ac:dyDescent="0.2"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0:28" x14ac:dyDescent="0.2"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0:28" x14ac:dyDescent="0.2"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0:28" x14ac:dyDescent="0.2"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0:28" x14ac:dyDescent="0.2"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0:28" x14ac:dyDescent="0.2"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0:28" x14ac:dyDescent="0.2"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0:28" x14ac:dyDescent="0.2"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0:28" x14ac:dyDescent="0.2"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0:28" x14ac:dyDescent="0.2"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0:28" x14ac:dyDescent="0.2"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0:28" x14ac:dyDescent="0.2"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0:28" x14ac:dyDescent="0.2"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0:28" x14ac:dyDescent="0.2"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0:28" x14ac:dyDescent="0.2"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0:28" x14ac:dyDescent="0.2"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0:28" x14ac:dyDescent="0.2"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0:28" x14ac:dyDescent="0.2"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0:28" x14ac:dyDescent="0.2"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0:28" x14ac:dyDescent="0.2"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0:28" x14ac:dyDescent="0.2"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0:28" x14ac:dyDescent="0.2"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0:28" x14ac:dyDescent="0.2"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0:28" x14ac:dyDescent="0.2"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0:28" x14ac:dyDescent="0.2"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0:28" x14ac:dyDescent="0.2"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0:28" x14ac:dyDescent="0.2"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0:28" x14ac:dyDescent="0.2"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0:28" x14ac:dyDescent="0.2"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0:28" x14ac:dyDescent="0.2"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0:28" x14ac:dyDescent="0.2"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0:28" x14ac:dyDescent="0.2"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0:28" x14ac:dyDescent="0.2"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0:28" x14ac:dyDescent="0.2"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0:28" x14ac:dyDescent="0.2"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0:28" x14ac:dyDescent="0.2"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0:28" x14ac:dyDescent="0.2"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0:28" x14ac:dyDescent="0.2"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0:28" x14ac:dyDescent="0.2"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0:28" x14ac:dyDescent="0.2"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0:28" x14ac:dyDescent="0.2"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0:28" x14ac:dyDescent="0.2"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0:28" x14ac:dyDescent="0.2"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0:28" x14ac:dyDescent="0.2"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0:28" x14ac:dyDescent="0.2"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0:28" x14ac:dyDescent="0.2"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0:28" x14ac:dyDescent="0.2"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0:28" x14ac:dyDescent="0.2"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0:28" x14ac:dyDescent="0.2"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0:28" x14ac:dyDescent="0.2"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0:28" x14ac:dyDescent="0.2"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0:28" x14ac:dyDescent="0.2"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0:28" x14ac:dyDescent="0.2"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0:28" x14ac:dyDescent="0.2"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0:28" x14ac:dyDescent="0.2"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0:28" x14ac:dyDescent="0.2"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0:28" x14ac:dyDescent="0.2"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0:28" x14ac:dyDescent="0.2"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0:28" x14ac:dyDescent="0.2"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0:28" x14ac:dyDescent="0.2"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0:28" x14ac:dyDescent="0.2"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0:28" x14ac:dyDescent="0.2"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0:28" x14ac:dyDescent="0.2"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0:28" x14ac:dyDescent="0.2"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0:28" x14ac:dyDescent="0.2"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0:28" x14ac:dyDescent="0.2"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0:28" x14ac:dyDescent="0.2"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0:28" x14ac:dyDescent="0.2"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0:28" x14ac:dyDescent="0.2"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0:28" x14ac:dyDescent="0.2"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0:28" x14ac:dyDescent="0.2"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0:28" x14ac:dyDescent="0.2"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0:28" x14ac:dyDescent="0.2"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0:28" x14ac:dyDescent="0.2"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0:28" x14ac:dyDescent="0.2"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0:28" x14ac:dyDescent="0.2"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0:28" x14ac:dyDescent="0.2"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0:28" x14ac:dyDescent="0.2"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0:28" x14ac:dyDescent="0.2"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0:28" x14ac:dyDescent="0.2"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0:28" x14ac:dyDescent="0.2"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0:28" x14ac:dyDescent="0.2"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0:28" x14ac:dyDescent="0.2"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0:28" x14ac:dyDescent="0.2"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0:28" x14ac:dyDescent="0.2"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0:28" x14ac:dyDescent="0.2"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0:28" x14ac:dyDescent="0.2"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0:28" x14ac:dyDescent="0.2"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0:28" x14ac:dyDescent="0.2"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0:28" x14ac:dyDescent="0.2"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0:28" x14ac:dyDescent="0.2"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0:28" x14ac:dyDescent="0.2"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0:28" x14ac:dyDescent="0.2"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0:28" x14ac:dyDescent="0.2"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0:28" x14ac:dyDescent="0.2"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0:28" x14ac:dyDescent="0.2"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0:28" x14ac:dyDescent="0.2"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0:28" x14ac:dyDescent="0.2"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0:28" x14ac:dyDescent="0.2"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0:28" x14ac:dyDescent="0.2"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0:28" x14ac:dyDescent="0.2"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0:28" x14ac:dyDescent="0.2"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0:28" x14ac:dyDescent="0.2"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0:28" x14ac:dyDescent="0.2"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0:28" x14ac:dyDescent="0.2"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0:28" x14ac:dyDescent="0.2"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0:28" x14ac:dyDescent="0.2"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0:28" x14ac:dyDescent="0.2"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0:28" x14ac:dyDescent="0.2"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0:28" x14ac:dyDescent="0.2"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0:28" x14ac:dyDescent="0.2"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0:28" x14ac:dyDescent="0.2"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0:28" x14ac:dyDescent="0.2"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0:28" x14ac:dyDescent="0.2"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0:28" x14ac:dyDescent="0.2"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0:28" x14ac:dyDescent="0.2"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0:28" x14ac:dyDescent="0.2"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0:28" x14ac:dyDescent="0.2"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0:28" x14ac:dyDescent="0.2"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0:28" x14ac:dyDescent="0.2"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0:28" x14ac:dyDescent="0.2"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0:28" x14ac:dyDescent="0.2"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0:28" x14ac:dyDescent="0.2"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0:28" x14ac:dyDescent="0.2"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0:28" x14ac:dyDescent="0.2"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0:28" x14ac:dyDescent="0.2"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0:28" x14ac:dyDescent="0.2"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0:28" x14ac:dyDescent="0.2"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0:28" x14ac:dyDescent="0.2"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0:28" x14ac:dyDescent="0.2"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0:28" x14ac:dyDescent="0.2"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0:28" x14ac:dyDescent="0.2"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0:28" x14ac:dyDescent="0.2"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0:28" x14ac:dyDescent="0.2"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0:28" x14ac:dyDescent="0.2"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0:28" x14ac:dyDescent="0.2"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0:28" x14ac:dyDescent="0.2"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0:28" x14ac:dyDescent="0.2"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0:28" x14ac:dyDescent="0.2"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0:28" x14ac:dyDescent="0.2"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0:28" x14ac:dyDescent="0.2"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0:28" x14ac:dyDescent="0.2"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0:28" x14ac:dyDescent="0.2"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0:28" x14ac:dyDescent="0.2"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0:28" x14ac:dyDescent="0.2"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0:28" x14ac:dyDescent="0.2"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0:28" x14ac:dyDescent="0.2"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0:28" x14ac:dyDescent="0.2"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0:28" x14ac:dyDescent="0.2"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0:28" x14ac:dyDescent="0.2"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0:28" x14ac:dyDescent="0.2"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0:28" x14ac:dyDescent="0.2"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0:28" x14ac:dyDescent="0.2"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0:28" x14ac:dyDescent="0.2"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0:28" x14ac:dyDescent="0.2"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0:28" x14ac:dyDescent="0.2"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0:28" x14ac:dyDescent="0.2"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0:28" x14ac:dyDescent="0.2"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0:28" x14ac:dyDescent="0.2"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0:28" x14ac:dyDescent="0.2"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0:28" x14ac:dyDescent="0.2"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0:28" x14ac:dyDescent="0.2"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0:28" x14ac:dyDescent="0.2"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0:28" x14ac:dyDescent="0.2"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0:28" x14ac:dyDescent="0.2"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0:28" x14ac:dyDescent="0.2"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0:28" x14ac:dyDescent="0.2"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0:28" x14ac:dyDescent="0.2"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0:28" x14ac:dyDescent="0.2"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0:28" x14ac:dyDescent="0.2"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0:28" x14ac:dyDescent="0.2"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0:28" x14ac:dyDescent="0.2"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0:28" x14ac:dyDescent="0.2"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0:28" x14ac:dyDescent="0.2"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0:28" x14ac:dyDescent="0.2"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0:28" x14ac:dyDescent="0.2"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0:28" x14ac:dyDescent="0.2"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0:28" x14ac:dyDescent="0.2"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0:28" x14ac:dyDescent="0.2"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0:28" x14ac:dyDescent="0.2"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0:28" x14ac:dyDescent="0.2"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0:28" x14ac:dyDescent="0.2"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0:28" x14ac:dyDescent="0.2"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0:28" x14ac:dyDescent="0.2"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0:28" x14ac:dyDescent="0.2"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0:28" x14ac:dyDescent="0.2"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0:28" x14ac:dyDescent="0.2"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0:28" x14ac:dyDescent="0.2"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0:28" x14ac:dyDescent="0.2"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0:28" x14ac:dyDescent="0.2"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0:28" x14ac:dyDescent="0.2"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0:28" x14ac:dyDescent="0.2"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0:28" x14ac:dyDescent="0.2"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0:28" x14ac:dyDescent="0.2"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0:28" x14ac:dyDescent="0.2"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0:28" x14ac:dyDescent="0.2"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0:28" x14ac:dyDescent="0.2"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0:28" x14ac:dyDescent="0.2"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0:28" x14ac:dyDescent="0.2"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0:28" x14ac:dyDescent="0.2"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0:28" x14ac:dyDescent="0.2"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0:28" x14ac:dyDescent="0.2"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0:28" x14ac:dyDescent="0.2"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0:28" x14ac:dyDescent="0.2"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0:28" x14ac:dyDescent="0.2"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0:28" x14ac:dyDescent="0.2"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0:28" x14ac:dyDescent="0.2"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0:28" x14ac:dyDescent="0.2"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0:28" x14ac:dyDescent="0.2"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0:28" x14ac:dyDescent="0.2"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0:28" x14ac:dyDescent="0.2"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0:28" x14ac:dyDescent="0.2"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0:28" x14ac:dyDescent="0.2"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0:28" x14ac:dyDescent="0.2"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0:28" x14ac:dyDescent="0.2"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0:28" x14ac:dyDescent="0.2"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0:28" x14ac:dyDescent="0.2"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0:28" x14ac:dyDescent="0.2"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0:28" x14ac:dyDescent="0.2"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0:28" x14ac:dyDescent="0.2"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0:28" x14ac:dyDescent="0.2"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0:28" x14ac:dyDescent="0.2"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0:28" x14ac:dyDescent="0.2"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0:28" x14ac:dyDescent="0.2"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0:28" x14ac:dyDescent="0.2"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0:28" x14ac:dyDescent="0.2"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0:28" x14ac:dyDescent="0.2"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0:28" x14ac:dyDescent="0.2"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0:28" x14ac:dyDescent="0.2"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0:28" x14ac:dyDescent="0.2"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0:28" x14ac:dyDescent="0.2"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0:28" x14ac:dyDescent="0.2"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0:28" x14ac:dyDescent="0.2"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0:28" x14ac:dyDescent="0.2"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0:28" x14ac:dyDescent="0.2"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0:28" x14ac:dyDescent="0.2"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0:28" x14ac:dyDescent="0.2"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0:28" x14ac:dyDescent="0.2"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0:28" x14ac:dyDescent="0.2"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0:28" x14ac:dyDescent="0.2"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0:28" x14ac:dyDescent="0.2"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0:28" x14ac:dyDescent="0.2"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0:28" x14ac:dyDescent="0.2"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0:28" x14ac:dyDescent="0.2"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0:28" x14ac:dyDescent="0.2"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0:28" x14ac:dyDescent="0.2"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0:28" x14ac:dyDescent="0.2"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0:28" x14ac:dyDescent="0.2"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0:28" x14ac:dyDescent="0.2"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0:28" x14ac:dyDescent="0.2"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0:28" x14ac:dyDescent="0.2"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0:28" x14ac:dyDescent="0.2"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0:28" x14ac:dyDescent="0.2"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0:28" x14ac:dyDescent="0.2"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0:28" x14ac:dyDescent="0.2"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0:28" x14ac:dyDescent="0.2"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0:28" x14ac:dyDescent="0.2"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0:28" x14ac:dyDescent="0.2"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0:28" x14ac:dyDescent="0.2"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0:28" x14ac:dyDescent="0.2"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0:28" x14ac:dyDescent="0.2"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0:28" x14ac:dyDescent="0.2"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0:28" x14ac:dyDescent="0.2"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0:28" x14ac:dyDescent="0.2"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0:28" x14ac:dyDescent="0.2"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0:28" x14ac:dyDescent="0.2"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0:28" x14ac:dyDescent="0.2"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0:28" x14ac:dyDescent="0.2"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0:28" x14ac:dyDescent="0.2"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0:28" x14ac:dyDescent="0.2"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0:28" x14ac:dyDescent="0.2"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0:28" x14ac:dyDescent="0.2"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0:28" x14ac:dyDescent="0.2"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0:28" x14ac:dyDescent="0.2"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0:28" x14ac:dyDescent="0.2"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0:28" x14ac:dyDescent="0.2"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0:28" x14ac:dyDescent="0.2"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0:28" x14ac:dyDescent="0.2"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0:28" x14ac:dyDescent="0.2"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0:28" x14ac:dyDescent="0.2"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0:28" x14ac:dyDescent="0.2"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0:28" x14ac:dyDescent="0.2"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0:28" x14ac:dyDescent="0.2"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0:28" x14ac:dyDescent="0.2"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0:28" x14ac:dyDescent="0.2"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0:28" x14ac:dyDescent="0.2"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0:28" x14ac:dyDescent="0.2"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0:28" x14ac:dyDescent="0.2"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0:28" x14ac:dyDescent="0.2"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0:28" x14ac:dyDescent="0.2"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0:28" x14ac:dyDescent="0.2"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0:28" x14ac:dyDescent="0.2"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0:28" x14ac:dyDescent="0.2"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0:28" x14ac:dyDescent="0.2"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0:28" x14ac:dyDescent="0.2"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0:28" x14ac:dyDescent="0.2"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0:28" x14ac:dyDescent="0.2"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0:28" x14ac:dyDescent="0.2"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0:28" x14ac:dyDescent="0.2"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0:28" x14ac:dyDescent="0.2"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0:28" x14ac:dyDescent="0.2"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0:28" x14ac:dyDescent="0.2"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0:28" x14ac:dyDescent="0.2"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0:28" x14ac:dyDescent="0.2"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0:28" x14ac:dyDescent="0.2"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0:28" x14ac:dyDescent="0.2"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0:28" x14ac:dyDescent="0.2"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0:28" x14ac:dyDescent="0.2"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0:28" x14ac:dyDescent="0.2"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0:28" x14ac:dyDescent="0.2"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0:28" x14ac:dyDescent="0.2"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0:28" x14ac:dyDescent="0.2"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0:28" x14ac:dyDescent="0.2"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0:28" x14ac:dyDescent="0.2"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0:28" x14ac:dyDescent="0.2"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0:28" x14ac:dyDescent="0.2"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0:28" x14ac:dyDescent="0.2"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0:28" x14ac:dyDescent="0.2"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</row>
    <row r="631" spans="10:28" x14ac:dyDescent="0.2"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</row>
    <row r="632" spans="10:28" x14ac:dyDescent="0.2"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</row>
    <row r="633" spans="10:28" x14ac:dyDescent="0.2"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</row>
    <row r="634" spans="10:28" x14ac:dyDescent="0.2"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</row>
    <row r="635" spans="10:28" x14ac:dyDescent="0.2"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</row>
    <row r="636" spans="10:28" x14ac:dyDescent="0.2"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</row>
    <row r="637" spans="10:28" x14ac:dyDescent="0.2"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</row>
    <row r="638" spans="10:28" x14ac:dyDescent="0.2"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</row>
    <row r="639" spans="10:28" x14ac:dyDescent="0.2"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0:28" x14ac:dyDescent="0.2"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</row>
    <row r="641" spans="10:28" x14ac:dyDescent="0.2"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</row>
    <row r="642" spans="10:28" x14ac:dyDescent="0.2"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</row>
    <row r="643" spans="10:28" x14ac:dyDescent="0.2"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</row>
    <row r="644" spans="10:28" x14ac:dyDescent="0.2"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</row>
    <row r="645" spans="10:28" x14ac:dyDescent="0.2"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</row>
    <row r="646" spans="10:28" x14ac:dyDescent="0.2"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</row>
    <row r="647" spans="10:28" x14ac:dyDescent="0.2"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</row>
    <row r="648" spans="10:28" x14ac:dyDescent="0.2"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</row>
    <row r="649" spans="10:28" x14ac:dyDescent="0.2"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</row>
    <row r="650" spans="10:28" x14ac:dyDescent="0.2"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</row>
    <row r="651" spans="10:28" x14ac:dyDescent="0.2"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</row>
    <row r="652" spans="10:28" x14ac:dyDescent="0.2"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</row>
    <row r="653" spans="10:28" x14ac:dyDescent="0.2"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</row>
    <row r="654" spans="10:28" x14ac:dyDescent="0.2"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</row>
    <row r="655" spans="10:28" x14ac:dyDescent="0.2"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</row>
    <row r="656" spans="10:28" x14ac:dyDescent="0.2"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</row>
    <row r="657" spans="10:28" x14ac:dyDescent="0.2"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</row>
    <row r="658" spans="10:28" x14ac:dyDescent="0.2"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</row>
    <row r="659" spans="10:28" x14ac:dyDescent="0.2"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</row>
    <row r="660" spans="10:28" x14ac:dyDescent="0.2"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</row>
    <row r="661" spans="10:28" x14ac:dyDescent="0.2"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</row>
    <row r="662" spans="10:28" x14ac:dyDescent="0.2"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</row>
    <row r="663" spans="10:28" x14ac:dyDescent="0.2"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</row>
    <row r="664" spans="10:28" x14ac:dyDescent="0.2"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</row>
    <row r="665" spans="10:28" x14ac:dyDescent="0.2"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</row>
    <row r="666" spans="10:28" x14ac:dyDescent="0.2"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</row>
    <row r="667" spans="10:28" x14ac:dyDescent="0.2"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</row>
    <row r="668" spans="10:28" x14ac:dyDescent="0.2"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</row>
    <row r="669" spans="10:28" x14ac:dyDescent="0.2"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</row>
    <row r="670" spans="10:28" x14ac:dyDescent="0.2"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</row>
    <row r="671" spans="10:28" x14ac:dyDescent="0.2"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</row>
    <row r="672" spans="10:28" x14ac:dyDescent="0.2"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</row>
    <row r="673" spans="10:28" x14ac:dyDescent="0.2"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</row>
    <row r="674" spans="10:28" x14ac:dyDescent="0.2"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</row>
    <row r="675" spans="10:28" x14ac:dyDescent="0.2"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</row>
    <row r="676" spans="10:28" x14ac:dyDescent="0.2"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</row>
    <row r="677" spans="10:28" x14ac:dyDescent="0.2"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</row>
    <row r="678" spans="10:28" x14ac:dyDescent="0.2"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</row>
    <row r="679" spans="10:28" x14ac:dyDescent="0.2"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</row>
    <row r="680" spans="10:28" x14ac:dyDescent="0.2"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</row>
    <row r="681" spans="10:28" x14ac:dyDescent="0.2"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</row>
    <row r="682" spans="10:28" x14ac:dyDescent="0.2"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</row>
    <row r="683" spans="10:28" x14ac:dyDescent="0.2"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</row>
    <row r="684" spans="10:28" x14ac:dyDescent="0.2"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</row>
    <row r="685" spans="10:28" x14ac:dyDescent="0.2"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</row>
    <row r="686" spans="10:28" x14ac:dyDescent="0.2"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</row>
    <row r="687" spans="10:28" x14ac:dyDescent="0.2"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</row>
    <row r="688" spans="10:28" x14ac:dyDescent="0.2"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</row>
    <row r="689" spans="10:28" x14ac:dyDescent="0.2"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</row>
    <row r="690" spans="10:28" x14ac:dyDescent="0.2"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</row>
    <row r="691" spans="10:28" x14ac:dyDescent="0.2"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</row>
    <row r="692" spans="10:28" x14ac:dyDescent="0.2"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</row>
    <row r="693" spans="10:28" x14ac:dyDescent="0.2"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</row>
    <row r="694" spans="10:28" x14ac:dyDescent="0.2"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</row>
    <row r="695" spans="10:28" x14ac:dyDescent="0.2"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</row>
    <row r="696" spans="10:28" x14ac:dyDescent="0.2"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</row>
    <row r="697" spans="10:28" x14ac:dyDescent="0.2"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</row>
    <row r="698" spans="10:28" x14ac:dyDescent="0.2"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</row>
    <row r="699" spans="10:28" x14ac:dyDescent="0.2"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</row>
    <row r="700" spans="10:28" x14ac:dyDescent="0.2"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</row>
    <row r="701" spans="10:28" x14ac:dyDescent="0.2"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</row>
    <row r="702" spans="10:28" x14ac:dyDescent="0.2"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</row>
    <row r="703" spans="10:28" x14ac:dyDescent="0.2"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</row>
    <row r="704" spans="10:28" x14ac:dyDescent="0.2"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</row>
    <row r="705" spans="10:28" x14ac:dyDescent="0.2"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</row>
    <row r="706" spans="10:28" x14ac:dyDescent="0.2"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</row>
    <row r="707" spans="10:28" x14ac:dyDescent="0.2"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</row>
    <row r="708" spans="10:28" x14ac:dyDescent="0.2"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</row>
    <row r="709" spans="10:28" x14ac:dyDescent="0.2"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</row>
    <row r="710" spans="10:28" x14ac:dyDescent="0.2"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</row>
    <row r="711" spans="10:28" x14ac:dyDescent="0.2"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</row>
    <row r="712" spans="10:28" x14ac:dyDescent="0.2"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</row>
    <row r="713" spans="10:28" x14ac:dyDescent="0.2"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</row>
    <row r="714" spans="10:28" x14ac:dyDescent="0.2"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</row>
    <row r="715" spans="10:28" x14ac:dyDescent="0.2"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</row>
    <row r="716" spans="10:28" x14ac:dyDescent="0.2"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</row>
    <row r="717" spans="10:28" x14ac:dyDescent="0.2"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</row>
    <row r="718" spans="10:28" x14ac:dyDescent="0.2"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</row>
    <row r="719" spans="10:28" x14ac:dyDescent="0.2"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</row>
    <row r="720" spans="10:28" x14ac:dyDescent="0.2"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</row>
    <row r="721" spans="10:28" x14ac:dyDescent="0.2"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</row>
    <row r="722" spans="10:28" x14ac:dyDescent="0.2"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</row>
    <row r="723" spans="10:28" x14ac:dyDescent="0.2"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</row>
    <row r="724" spans="10:28" x14ac:dyDescent="0.2"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</row>
    <row r="725" spans="10:28" x14ac:dyDescent="0.2"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</row>
    <row r="726" spans="10:28" x14ac:dyDescent="0.2"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</row>
    <row r="727" spans="10:28" x14ac:dyDescent="0.2"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</row>
    <row r="728" spans="10:28" x14ac:dyDescent="0.2"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</row>
    <row r="729" spans="10:28" x14ac:dyDescent="0.2"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</row>
    <row r="730" spans="10:28" x14ac:dyDescent="0.2"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</row>
    <row r="731" spans="10:28" x14ac:dyDescent="0.2"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</row>
    <row r="732" spans="10:28" x14ac:dyDescent="0.2"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</row>
    <row r="733" spans="10:28" x14ac:dyDescent="0.2"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</row>
    <row r="734" spans="10:28" x14ac:dyDescent="0.2"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</row>
    <row r="735" spans="10:28" x14ac:dyDescent="0.2"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</row>
    <row r="736" spans="10:28" x14ac:dyDescent="0.2"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</row>
    <row r="737" spans="10:28" x14ac:dyDescent="0.2"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</row>
    <row r="738" spans="10:28" x14ac:dyDescent="0.2"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</row>
    <row r="739" spans="10:28" x14ac:dyDescent="0.2"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</row>
    <row r="740" spans="10:28" x14ac:dyDescent="0.2"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</row>
    <row r="741" spans="10:28" x14ac:dyDescent="0.2"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</row>
    <row r="742" spans="10:28" x14ac:dyDescent="0.2"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</row>
    <row r="743" spans="10:28" x14ac:dyDescent="0.2"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</row>
    <row r="744" spans="10:28" x14ac:dyDescent="0.2"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</row>
    <row r="745" spans="10:28" x14ac:dyDescent="0.2"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</row>
    <row r="746" spans="10:28" x14ac:dyDescent="0.2"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</row>
    <row r="747" spans="10:28" x14ac:dyDescent="0.2"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</row>
    <row r="748" spans="10:28" x14ac:dyDescent="0.2"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</row>
    <row r="749" spans="10:28" x14ac:dyDescent="0.2"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</row>
    <row r="750" spans="10:28" x14ac:dyDescent="0.2"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</row>
    <row r="751" spans="10:28" x14ac:dyDescent="0.2"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</row>
    <row r="752" spans="10:28" x14ac:dyDescent="0.2"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</row>
    <row r="753" spans="10:28" x14ac:dyDescent="0.2"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</row>
    <row r="754" spans="10:28" x14ac:dyDescent="0.2"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</row>
    <row r="755" spans="10:28" x14ac:dyDescent="0.2"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</row>
    <row r="756" spans="10:28" x14ac:dyDescent="0.2"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</row>
    <row r="757" spans="10:28" x14ac:dyDescent="0.2"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</row>
    <row r="758" spans="10:28" x14ac:dyDescent="0.2"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</row>
    <row r="759" spans="10:28" x14ac:dyDescent="0.2"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</row>
    <row r="760" spans="10:28" x14ac:dyDescent="0.2"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</row>
    <row r="761" spans="10:28" x14ac:dyDescent="0.2"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</row>
    <row r="762" spans="10:28" x14ac:dyDescent="0.2"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</row>
    <row r="763" spans="10:28" x14ac:dyDescent="0.2"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</row>
    <row r="764" spans="10:28" x14ac:dyDescent="0.2"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</row>
    <row r="765" spans="10:28" x14ac:dyDescent="0.2"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</row>
    <row r="766" spans="10:28" x14ac:dyDescent="0.2"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</row>
    <row r="767" spans="10:28" x14ac:dyDescent="0.2"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</row>
    <row r="768" spans="10:28" x14ac:dyDescent="0.2"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</row>
    <row r="769" spans="10:28" x14ac:dyDescent="0.2"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</row>
    <row r="770" spans="10:28" x14ac:dyDescent="0.2"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</row>
    <row r="771" spans="10:28" x14ac:dyDescent="0.2"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</row>
    <row r="772" spans="10:28" x14ac:dyDescent="0.2"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</row>
    <row r="773" spans="10:28" x14ac:dyDescent="0.2"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</row>
    <row r="774" spans="10:28" x14ac:dyDescent="0.2"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</row>
    <row r="775" spans="10:28" x14ac:dyDescent="0.2"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</row>
    <row r="776" spans="10:28" x14ac:dyDescent="0.2"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</row>
    <row r="777" spans="10:28" x14ac:dyDescent="0.2"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</row>
    <row r="778" spans="10:28" x14ac:dyDescent="0.2"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</row>
    <row r="779" spans="10:28" x14ac:dyDescent="0.2"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</row>
    <row r="780" spans="10:28" x14ac:dyDescent="0.2"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</row>
    <row r="781" spans="10:28" x14ac:dyDescent="0.2"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</row>
    <row r="782" spans="10:28" x14ac:dyDescent="0.2"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</row>
    <row r="783" spans="10:28" x14ac:dyDescent="0.2"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</row>
    <row r="784" spans="10:28" x14ac:dyDescent="0.2"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</row>
    <row r="785" spans="10:28" x14ac:dyDescent="0.2"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</row>
    <row r="786" spans="10:28" x14ac:dyDescent="0.2"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</row>
    <row r="787" spans="10:28" x14ac:dyDescent="0.2"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</row>
    <row r="788" spans="10:28" x14ac:dyDescent="0.2"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</row>
    <row r="789" spans="10:28" x14ac:dyDescent="0.2"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</row>
    <row r="790" spans="10:28" x14ac:dyDescent="0.2"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</row>
    <row r="791" spans="10:28" x14ac:dyDescent="0.2"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</row>
    <row r="792" spans="10:28" x14ac:dyDescent="0.2"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</row>
    <row r="793" spans="10:28" x14ac:dyDescent="0.2"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</row>
    <row r="794" spans="10:28" x14ac:dyDescent="0.2"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</row>
    <row r="795" spans="10:28" x14ac:dyDescent="0.2"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</row>
    <row r="796" spans="10:28" x14ac:dyDescent="0.2"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</row>
    <row r="797" spans="10:28" x14ac:dyDescent="0.2"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</row>
    <row r="798" spans="10:28" x14ac:dyDescent="0.2"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</row>
    <row r="799" spans="10:28" x14ac:dyDescent="0.2"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</row>
    <row r="800" spans="10:28" x14ac:dyDescent="0.2"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</row>
    <row r="801" spans="10:28" x14ac:dyDescent="0.2"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</row>
    <row r="802" spans="10:28" x14ac:dyDescent="0.2"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</row>
    <row r="803" spans="10:28" x14ac:dyDescent="0.2"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</row>
    <row r="804" spans="10:28" x14ac:dyDescent="0.2"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</row>
    <row r="805" spans="10:28" x14ac:dyDescent="0.2"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</row>
    <row r="806" spans="10:28" x14ac:dyDescent="0.2"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</row>
    <row r="807" spans="10:28" x14ac:dyDescent="0.2"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</row>
    <row r="808" spans="10:28" x14ac:dyDescent="0.2"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</row>
    <row r="809" spans="10:28" x14ac:dyDescent="0.2"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</row>
    <row r="810" spans="10:28" x14ac:dyDescent="0.2"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</row>
    <row r="811" spans="10:28" x14ac:dyDescent="0.2"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</row>
    <row r="812" spans="10:28" x14ac:dyDescent="0.2"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</row>
    <row r="813" spans="10:28" x14ac:dyDescent="0.2"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</row>
    <row r="814" spans="10:28" x14ac:dyDescent="0.2"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</row>
    <row r="815" spans="10:28" x14ac:dyDescent="0.2"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</row>
    <row r="816" spans="10:28" x14ac:dyDescent="0.2"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</row>
    <row r="817" spans="10:28" x14ac:dyDescent="0.2"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</row>
    <row r="818" spans="10:28" x14ac:dyDescent="0.2"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</row>
    <row r="819" spans="10:28" x14ac:dyDescent="0.2"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</row>
    <row r="820" spans="10:28" x14ac:dyDescent="0.2"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</row>
    <row r="821" spans="10:28" x14ac:dyDescent="0.2"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</row>
    <row r="822" spans="10:28" x14ac:dyDescent="0.2"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</row>
    <row r="823" spans="10:28" x14ac:dyDescent="0.2"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</row>
    <row r="824" spans="10:28" x14ac:dyDescent="0.2"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</row>
    <row r="825" spans="10:28" x14ac:dyDescent="0.2"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</row>
    <row r="826" spans="10:28" x14ac:dyDescent="0.2"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</row>
    <row r="827" spans="10:28" x14ac:dyDescent="0.2"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</row>
    <row r="828" spans="10:28" x14ac:dyDescent="0.2"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</row>
    <row r="829" spans="10:28" x14ac:dyDescent="0.2"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</row>
    <row r="830" spans="10:28" x14ac:dyDescent="0.2"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</row>
    <row r="831" spans="10:28" x14ac:dyDescent="0.2"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</row>
    <row r="832" spans="10:28" x14ac:dyDescent="0.2"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</row>
    <row r="833" spans="10:28" x14ac:dyDescent="0.2"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</row>
    <row r="834" spans="10:28" x14ac:dyDescent="0.2"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</row>
    <row r="835" spans="10:28" x14ac:dyDescent="0.2"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</row>
    <row r="836" spans="10:28" x14ac:dyDescent="0.2"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</row>
    <row r="837" spans="10:28" x14ac:dyDescent="0.2"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</row>
    <row r="838" spans="10:28" x14ac:dyDescent="0.2"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</row>
    <row r="839" spans="10:28" x14ac:dyDescent="0.2"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</row>
    <row r="840" spans="10:28" x14ac:dyDescent="0.2"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</row>
    <row r="841" spans="10:28" x14ac:dyDescent="0.2"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</row>
    <row r="842" spans="10:28" x14ac:dyDescent="0.2"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</row>
    <row r="843" spans="10:28" x14ac:dyDescent="0.2"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</row>
    <row r="844" spans="10:28" x14ac:dyDescent="0.2"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</row>
    <row r="845" spans="10:28" x14ac:dyDescent="0.2"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</row>
    <row r="846" spans="10:28" x14ac:dyDescent="0.2"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</row>
    <row r="847" spans="10:28" x14ac:dyDescent="0.2"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</row>
    <row r="848" spans="10:28" x14ac:dyDescent="0.2"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</row>
    <row r="849" spans="10:28" x14ac:dyDescent="0.2"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</row>
    <row r="850" spans="10:28" x14ac:dyDescent="0.2"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</row>
    <row r="851" spans="10:28" x14ac:dyDescent="0.2"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</row>
    <row r="852" spans="10:28" x14ac:dyDescent="0.2"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</row>
    <row r="853" spans="10:28" x14ac:dyDescent="0.2"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</row>
    <row r="854" spans="10:28" x14ac:dyDescent="0.2"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</row>
    <row r="855" spans="10:28" x14ac:dyDescent="0.2"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</row>
    <row r="856" spans="10:28" x14ac:dyDescent="0.2"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</row>
    <row r="857" spans="10:28" x14ac:dyDescent="0.2"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</row>
    <row r="858" spans="10:28" x14ac:dyDescent="0.2"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</row>
    <row r="859" spans="10:28" x14ac:dyDescent="0.2"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</row>
    <row r="860" spans="10:28" x14ac:dyDescent="0.2"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</row>
    <row r="861" spans="10:28" x14ac:dyDescent="0.2"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</row>
    <row r="862" spans="10:28" x14ac:dyDescent="0.2"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</row>
    <row r="863" spans="10:28" x14ac:dyDescent="0.2"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</row>
    <row r="864" spans="10:28" x14ac:dyDescent="0.2"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</row>
    <row r="865" spans="10:28" x14ac:dyDescent="0.2"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</row>
    <row r="866" spans="10:28" x14ac:dyDescent="0.2"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</row>
    <row r="867" spans="10:28" x14ac:dyDescent="0.2"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</row>
    <row r="868" spans="10:28" x14ac:dyDescent="0.2"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</row>
    <row r="869" spans="10:28" x14ac:dyDescent="0.2"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</row>
    <row r="870" spans="10:28" x14ac:dyDescent="0.2"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</row>
    <row r="871" spans="10:28" x14ac:dyDescent="0.2"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</row>
    <row r="872" spans="10:28" x14ac:dyDescent="0.2"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</row>
    <row r="873" spans="10:28" x14ac:dyDescent="0.2"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</row>
    <row r="874" spans="10:28" x14ac:dyDescent="0.2"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</row>
    <row r="875" spans="10:28" x14ac:dyDescent="0.2"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</row>
    <row r="876" spans="10:28" x14ac:dyDescent="0.2"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</row>
    <row r="877" spans="10:28" x14ac:dyDescent="0.2"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</row>
    <row r="878" spans="10:28" x14ac:dyDescent="0.2"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</row>
  </sheetData>
  <mergeCells count="39">
    <mergeCell ref="G31:I31"/>
    <mergeCell ref="H26:I26"/>
    <mergeCell ref="C27:G27"/>
    <mergeCell ref="H27:I27"/>
    <mergeCell ref="E34:F34"/>
    <mergeCell ref="H34:I34"/>
    <mergeCell ref="A33:C33"/>
    <mergeCell ref="D33:F33"/>
    <mergeCell ref="G33:I33"/>
    <mergeCell ref="A32:C32"/>
    <mergeCell ref="D32:E32"/>
    <mergeCell ref="G32:I32"/>
    <mergeCell ref="A30:C30"/>
    <mergeCell ref="D30:E30"/>
    <mergeCell ref="G30:I30"/>
    <mergeCell ref="A31:C31"/>
    <mergeCell ref="D31:E31"/>
    <mergeCell ref="C17:E17"/>
    <mergeCell ref="G10:I10"/>
    <mergeCell ref="C12:E12"/>
    <mergeCell ref="C13:E13"/>
    <mergeCell ref="C14:E14"/>
    <mergeCell ref="C15:E15"/>
    <mergeCell ref="C16:E16"/>
    <mergeCell ref="A18:E18"/>
    <mergeCell ref="C19:E19"/>
    <mergeCell ref="C20:E20"/>
    <mergeCell ref="A21:E21"/>
    <mergeCell ref="C26:G26"/>
    <mergeCell ref="A23:E23"/>
    <mergeCell ref="A24:E24"/>
    <mergeCell ref="A22:E22"/>
    <mergeCell ref="A5:C5"/>
    <mergeCell ref="A10:A11"/>
    <mergeCell ref="B10:B11"/>
    <mergeCell ref="C10:E11"/>
    <mergeCell ref="F10:F11"/>
    <mergeCell ref="D8:G8"/>
    <mergeCell ref="D7:G7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scaleWithDoc="0"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Plan kosztów</vt:lpstr>
      <vt:lpstr>'Plan kosztów'!Obszar_wydruku</vt:lpstr>
      <vt:lpstr>Wniosek!Obszar_wydruku</vt:lpstr>
    </vt:vector>
  </TitlesOfParts>
  <Company>ITMA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Ewa Sowińska-Łuć</cp:lastModifiedBy>
  <cp:lastPrinted>2021-02-12T09:29:46Z</cp:lastPrinted>
  <dcterms:created xsi:type="dcterms:W3CDTF">2003-10-22T12:02:43Z</dcterms:created>
  <dcterms:modified xsi:type="dcterms:W3CDTF">2022-02-11T13:46:21Z</dcterms:modified>
</cp:coreProperties>
</file>